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540" yWindow="45" windowWidth="6780" windowHeight="8025" tabRatio="647"/>
  </bookViews>
  <sheets>
    <sheet name="一般男子" sheetId="1" r:id="rId1"/>
    <sheet name="一般女子" sheetId="2" r:id="rId2"/>
    <sheet name="中学男子" sheetId="12" r:id="rId3"/>
    <sheet name="中学女子" sheetId="15" r:id="rId4"/>
    <sheet name="学童男子" sheetId="17" r:id="rId5"/>
    <sheet name="学童女子" sheetId="13" r:id="rId6"/>
    <sheet name="一般リレー" sheetId="4" r:id="rId7"/>
    <sheet name="中学リレー " sheetId="16" r:id="rId8"/>
    <sheet name="学童リレー" sheetId="8" r:id="rId9"/>
  </sheets>
  <calcPr calcId="125725"/>
</workbook>
</file>

<file path=xl/sharedStrings.xml><?xml version="1.0" encoding="utf-8"?>
<sst xmlns="http://schemas.openxmlformats.org/spreadsheetml/2006/main" count="4021" uniqueCount="795">
  <si>
    <t>吉田　昌司</t>
  </si>
  <si>
    <t>奥村　青空</t>
  </si>
  <si>
    <t>奥村　未来</t>
  </si>
  <si>
    <t>竹田　結海</t>
  </si>
  <si>
    <t>村上　萌絵</t>
  </si>
  <si>
    <t>篠井　奈美</t>
  </si>
  <si>
    <t>須谷　鈴香</t>
  </si>
  <si>
    <t>藤澤　美玖</t>
  </si>
  <si>
    <t>菅野　祐萌</t>
  </si>
  <si>
    <t>学童女子５０ｍバタフライ</t>
    <phoneticPr fontId="2"/>
  </si>
  <si>
    <t>学童女子１００ｍバタフライ</t>
    <phoneticPr fontId="2"/>
  </si>
  <si>
    <t>学童女子２００ｍバタフライ</t>
    <phoneticPr fontId="2"/>
  </si>
  <si>
    <t>チーム</t>
    <phoneticPr fontId="2"/>
  </si>
  <si>
    <t>オーダー</t>
    <phoneticPr fontId="2"/>
  </si>
  <si>
    <t>サンプルル輪島</t>
  </si>
  <si>
    <t>毛利　　衛</t>
  </si>
  <si>
    <t>加治奈々枝</t>
  </si>
  <si>
    <t>竹田　愛梨</t>
  </si>
  <si>
    <t>齋藤　陽介</t>
  </si>
  <si>
    <t>下中　千明</t>
  </si>
  <si>
    <t>馬渡友佳里</t>
  </si>
  <si>
    <t>森　玲衣奈</t>
  </si>
  <si>
    <t>谷田　知沙</t>
  </si>
  <si>
    <t>西山　侑希</t>
  </si>
  <si>
    <t>女子５０ｍ自由形</t>
    <rPh sb="0" eb="2">
      <t>ジョシ</t>
    </rPh>
    <rPh sb="5" eb="8">
      <t>ジユウガタ</t>
    </rPh>
    <phoneticPr fontId="2"/>
  </si>
  <si>
    <t>女子１００ｍ自由形</t>
    <rPh sb="0" eb="2">
      <t>ジョシ</t>
    </rPh>
    <rPh sb="6" eb="9">
      <t>ジユウガタ</t>
    </rPh>
    <phoneticPr fontId="2"/>
  </si>
  <si>
    <t>女子２００ｍ自由形</t>
    <rPh sb="0" eb="2">
      <t>ジョシ</t>
    </rPh>
    <rPh sb="6" eb="9">
      <t>ジユウガタ</t>
    </rPh>
    <phoneticPr fontId="2"/>
  </si>
  <si>
    <t>女子４００ｍ自由形</t>
    <rPh sb="0" eb="2">
      <t>ジョシ</t>
    </rPh>
    <rPh sb="6" eb="9">
      <t>ジユウガタ</t>
    </rPh>
    <phoneticPr fontId="2"/>
  </si>
  <si>
    <t>女子８００ｍ自由形</t>
    <rPh sb="0" eb="2">
      <t>ジョシ</t>
    </rPh>
    <rPh sb="6" eb="9">
      <t>ジユウガタ</t>
    </rPh>
    <phoneticPr fontId="2"/>
  </si>
  <si>
    <t>女子１５００ｍ自由形</t>
    <rPh sb="0" eb="2">
      <t>ジョシ</t>
    </rPh>
    <rPh sb="7" eb="10">
      <t>ジユウガタ</t>
    </rPh>
    <phoneticPr fontId="2"/>
  </si>
  <si>
    <t>女子５０ｍ平泳ぎ</t>
    <rPh sb="0" eb="2">
      <t>ジョシ</t>
    </rPh>
    <rPh sb="5" eb="7">
      <t>ヒラオヨ</t>
    </rPh>
    <phoneticPr fontId="2"/>
  </si>
  <si>
    <t>女子１００ｍ平泳ぎ</t>
    <rPh sb="0" eb="2">
      <t>ジョシ</t>
    </rPh>
    <rPh sb="6" eb="8">
      <t>ヒラオヨ</t>
    </rPh>
    <phoneticPr fontId="2"/>
  </si>
  <si>
    <t>女子２００ｍ平泳ぎ</t>
    <rPh sb="0" eb="2">
      <t>ジョシ</t>
    </rPh>
    <rPh sb="6" eb="8">
      <t>ヒラオヨ</t>
    </rPh>
    <phoneticPr fontId="2"/>
  </si>
  <si>
    <t>女子５０ｍバタフライ</t>
    <rPh sb="0" eb="2">
      <t>ジョシ</t>
    </rPh>
    <phoneticPr fontId="2"/>
  </si>
  <si>
    <t>女子１００ｍバタフライ</t>
    <rPh sb="0" eb="2">
      <t>ジョシ</t>
    </rPh>
    <phoneticPr fontId="2"/>
  </si>
  <si>
    <t>女子２００ｍバタフライ</t>
    <rPh sb="0" eb="2">
      <t>ジョシ</t>
    </rPh>
    <phoneticPr fontId="2"/>
  </si>
  <si>
    <t>女子５０ｍ背泳ぎ</t>
    <rPh sb="0" eb="2">
      <t>ジョシ</t>
    </rPh>
    <rPh sb="5" eb="7">
      <t>セオヨ</t>
    </rPh>
    <phoneticPr fontId="2"/>
  </si>
  <si>
    <t>女子１００ｍ背泳ぎ</t>
    <rPh sb="0" eb="2">
      <t>ジョシ</t>
    </rPh>
    <rPh sb="6" eb="8">
      <t>セオヨ</t>
    </rPh>
    <phoneticPr fontId="2"/>
  </si>
  <si>
    <t>女子２００ｍ背泳ぎ</t>
    <rPh sb="0" eb="2">
      <t>ジョシ</t>
    </rPh>
    <rPh sb="6" eb="8">
      <t>セオヨ</t>
    </rPh>
    <phoneticPr fontId="2"/>
  </si>
  <si>
    <t>女子２００ｍ個人メドレー</t>
    <rPh sb="0" eb="2">
      <t>ジョシ</t>
    </rPh>
    <rPh sb="6" eb="8">
      <t>コジン</t>
    </rPh>
    <phoneticPr fontId="2"/>
  </si>
  <si>
    <t>女子４００ｍ個人メドレー</t>
    <rPh sb="0" eb="2">
      <t>ジョシ</t>
    </rPh>
    <rPh sb="6" eb="8">
      <t>コジン</t>
    </rPh>
    <phoneticPr fontId="2"/>
  </si>
  <si>
    <t>北村　美季</t>
  </si>
  <si>
    <t>乾　　璃子</t>
  </si>
  <si>
    <t>小松市</t>
  </si>
  <si>
    <t>白山市</t>
  </si>
  <si>
    <t>加賀スイム</t>
  </si>
  <si>
    <t>金沢市</t>
  </si>
  <si>
    <t>リバティ水夢</t>
  </si>
  <si>
    <t>記　　録</t>
    <rPh sb="0" eb="1">
      <t>キ</t>
    </rPh>
    <rPh sb="3" eb="4">
      <t>ロク</t>
    </rPh>
    <phoneticPr fontId="2"/>
  </si>
  <si>
    <t>氏　　名</t>
    <rPh sb="0" eb="1">
      <t>シ</t>
    </rPh>
    <rPh sb="3" eb="4">
      <t>メイ</t>
    </rPh>
    <phoneticPr fontId="2"/>
  </si>
  <si>
    <t>学年</t>
    <rPh sb="0" eb="2">
      <t>ガクネン</t>
    </rPh>
    <phoneticPr fontId="2"/>
  </si>
  <si>
    <t>学童男子１５００ｍ自由形</t>
    <rPh sb="0" eb="2">
      <t>ガクドウ</t>
    </rPh>
    <rPh sb="2" eb="4">
      <t>ダンシ</t>
    </rPh>
    <rPh sb="9" eb="12">
      <t>ジユウガタ</t>
    </rPh>
    <phoneticPr fontId="2"/>
  </si>
  <si>
    <t>学童男子５０ｍ自由形</t>
    <rPh sb="0" eb="2">
      <t>ガクドウ</t>
    </rPh>
    <phoneticPr fontId="2"/>
  </si>
  <si>
    <t>学童男子１００ｍ自由形</t>
    <rPh sb="0" eb="2">
      <t>ガクドウ</t>
    </rPh>
    <phoneticPr fontId="2"/>
  </si>
  <si>
    <t>学童男子４００ｍ自由形</t>
    <rPh sb="0" eb="2">
      <t>ガクドウ</t>
    </rPh>
    <phoneticPr fontId="2"/>
  </si>
  <si>
    <t>学童男子２００ｍ自由形</t>
    <rPh sb="0" eb="2">
      <t>ガクドウ</t>
    </rPh>
    <phoneticPr fontId="2"/>
  </si>
  <si>
    <t>学童男子８００ｍ自由形</t>
    <rPh sb="0" eb="2">
      <t>ガクドウ</t>
    </rPh>
    <rPh sb="2" eb="4">
      <t>ダンシ</t>
    </rPh>
    <rPh sb="8" eb="11">
      <t>ジユウガタ</t>
    </rPh>
    <phoneticPr fontId="2"/>
  </si>
  <si>
    <t>学童男子５０m平泳ぎ</t>
    <rPh sb="0" eb="2">
      <t>ガクドウ</t>
    </rPh>
    <phoneticPr fontId="2"/>
  </si>
  <si>
    <t>学童男子２００m平泳ぎ</t>
    <rPh sb="0" eb="2">
      <t>ガクドウ</t>
    </rPh>
    <phoneticPr fontId="2"/>
  </si>
  <si>
    <t>学童男子１００m平泳ぎ</t>
    <rPh sb="0" eb="2">
      <t>ガクドウ</t>
    </rPh>
    <phoneticPr fontId="2"/>
  </si>
  <si>
    <t>学童男子５０mバタフライ</t>
    <rPh sb="0" eb="2">
      <t>ガクドウ</t>
    </rPh>
    <phoneticPr fontId="2"/>
  </si>
  <si>
    <t>学童男子１００mバタフライ</t>
    <rPh sb="0" eb="2">
      <t>ガクドウ</t>
    </rPh>
    <phoneticPr fontId="2"/>
  </si>
  <si>
    <t>学童男子５０m背泳ぎ</t>
    <rPh sb="0" eb="2">
      <t>ガクドウ</t>
    </rPh>
    <phoneticPr fontId="2"/>
  </si>
  <si>
    <t>山下伸太朗</t>
  </si>
  <si>
    <t>男子４００ｍメドレーリレー</t>
    <rPh sb="0" eb="2">
      <t>ダンシ</t>
    </rPh>
    <phoneticPr fontId="2"/>
  </si>
  <si>
    <t>オーダー</t>
    <phoneticPr fontId="2"/>
  </si>
  <si>
    <t>男子２００ｍメドレーリレー</t>
    <rPh sb="0" eb="2">
      <t>ダンシ</t>
    </rPh>
    <phoneticPr fontId="2"/>
  </si>
  <si>
    <t>男子２００ｍリレー</t>
    <rPh sb="0" eb="2">
      <t>ダンシ</t>
    </rPh>
    <phoneticPr fontId="2"/>
  </si>
  <si>
    <t>男子４００ｍリレー</t>
    <rPh sb="0" eb="2">
      <t>ダンシ</t>
    </rPh>
    <phoneticPr fontId="2"/>
  </si>
  <si>
    <t>男子８００ｍリレー</t>
    <rPh sb="0" eb="2">
      <t>ダンシ</t>
    </rPh>
    <phoneticPr fontId="2"/>
  </si>
  <si>
    <t>女子２００ｍメドレーリレー</t>
    <rPh sb="0" eb="2">
      <t>ジョシ</t>
    </rPh>
    <phoneticPr fontId="2"/>
  </si>
  <si>
    <t>女子４００ｍメドレーリレー</t>
    <rPh sb="0" eb="2">
      <t>ジョシ</t>
    </rPh>
    <phoneticPr fontId="2"/>
  </si>
  <si>
    <t>女子２００ｍリレー</t>
    <rPh sb="0" eb="2">
      <t>ジョシ</t>
    </rPh>
    <phoneticPr fontId="2"/>
  </si>
  <si>
    <t>学童男子２００ｍリレー</t>
    <rPh sb="0" eb="2">
      <t>ガクドウ</t>
    </rPh>
    <rPh sb="2" eb="4">
      <t>ダンシ</t>
    </rPh>
    <phoneticPr fontId="2"/>
  </si>
  <si>
    <t>女子４００ｍリレー</t>
    <rPh sb="0" eb="2">
      <t>ジョシ</t>
    </rPh>
    <phoneticPr fontId="2"/>
  </si>
  <si>
    <t>学童男子２００ｍメドレーリレー</t>
    <rPh sb="0" eb="2">
      <t>ガクドウ</t>
    </rPh>
    <rPh sb="2" eb="4">
      <t>ダンシ</t>
    </rPh>
    <phoneticPr fontId="2"/>
  </si>
  <si>
    <t>学童女子２００ｍメドレーリレー</t>
    <rPh sb="0" eb="2">
      <t>ガクドウ</t>
    </rPh>
    <rPh sb="2" eb="4">
      <t>ジョシ</t>
    </rPh>
    <phoneticPr fontId="2"/>
  </si>
  <si>
    <t>学童女子２００ｍリレー</t>
    <rPh sb="0" eb="2">
      <t>ガクドウ</t>
    </rPh>
    <rPh sb="2" eb="4">
      <t>ジョシ</t>
    </rPh>
    <phoneticPr fontId="2"/>
  </si>
  <si>
    <t>学童男子２００mバタフライ</t>
    <rPh sb="0" eb="2">
      <t>ガクドウ</t>
    </rPh>
    <phoneticPr fontId="2"/>
  </si>
  <si>
    <t>学童男子１００m背泳ぎ</t>
    <rPh sb="0" eb="2">
      <t>ガクドウ</t>
    </rPh>
    <phoneticPr fontId="2"/>
  </si>
  <si>
    <t>学童男子２００m背泳ぎ</t>
    <rPh sb="0" eb="2">
      <t>ガクドウ</t>
    </rPh>
    <phoneticPr fontId="2"/>
  </si>
  <si>
    <t>学童男子４００m個人メドレー</t>
    <rPh sb="0" eb="2">
      <t>ガクドウ</t>
    </rPh>
    <rPh sb="2" eb="4">
      <t>ダンシ</t>
    </rPh>
    <rPh sb="8" eb="10">
      <t>コジン</t>
    </rPh>
    <phoneticPr fontId="2"/>
  </si>
  <si>
    <t>学童男子２００m個人メドレー</t>
    <rPh sb="0" eb="2">
      <t>ガクドウ</t>
    </rPh>
    <rPh sb="2" eb="4">
      <t>ダンシ</t>
    </rPh>
    <rPh sb="8" eb="10">
      <t>コジン</t>
    </rPh>
    <phoneticPr fontId="2"/>
  </si>
  <si>
    <t>春田　祥吾</t>
  </si>
  <si>
    <t>蟹由　恭平</t>
  </si>
  <si>
    <t>刈本　天斗</t>
  </si>
  <si>
    <t>安井　康平</t>
  </si>
  <si>
    <t>内田　大貴</t>
  </si>
  <si>
    <t>小島　海人</t>
  </si>
  <si>
    <t>矢武　明頼</t>
  </si>
  <si>
    <t>長谷川大輔</t>
  </si>
  <si>
    <t>吉田　江里</t>
  </si>
  <si>
    <t>山本　　恵</t>
  </si>
  <si>
    <t>チーム</t>
    <phoneticPr fontId="2"/>
  </si>
  <si>
    <t>男子５０ｍ自由形</t>
    <phoneticPr fontId="2"/>
  </si>
  <si>
    <t>記　録</t>
    <rPh sb="0" eb="1">
      <t>キ</t>
    </rPh>
    <rPh sb="2" eb="3">
      <t>ロク</t>
    </rPh>
    <phoneticPr fontId="2"/>
  </si>
  <si>
    <t>所　　属</t>
    <rPh sb="0" eb="1">
      <t>トコロ</t>
    </rPh>
    <rPh sb="3" eb="4">
      <t>ゾク</t>
    </rPh>
    <phoneticPr fontId="2"/>
  </si>
  <si>
    <t>男子１００ｍ自由形</t>
    <phoneticPr fontId="2"/>
  </si>
  <si>
    <t>男子８００ｍ自由形</t>
    <rPh sb="0" eb="2">
      <t>ダンシ</t>
    </rPh>
    <rPh sb="6" eb="9">
      <t>ジユウガタ</t>
    </rPh>
    <phoneticPr fontId="2"/>
  </si>
  <si>
    <t>男子４００ｍ自由形</t>
    <phoneticPr fontId="2"/>
  </si>
  <si>
    <t>男子２００m個人メドレー</t>
    <rPh sb="0" eb="2">
      <t>ダンシ</t>
    </rPh>
    <rPh sb="6" eb="8">
      <t>コジン</t>
    </rPh>
    <phoneticPr fontId="2"/>
  </si>
  <si>
    <t>男子４００m個人メドレー</t>
    <rPh sb="0" eb="2">
      <t>ダンシ</t>
    </rPh>
    <rPh sb="6" eb="8">
      <t>コジン</t>
    </rPh>
    <phoneticPr fontId="2"/>
  </si>
  <si>
    <t>小堀　勇気</t>
  </si>
  <si>
    <t>山崎　貴大</t>
  </si>
  <si>
    <t>西田　拓未</t>
  </si>
  <si>
    <t>山田　舞斗</t>
  </si>
  <si>
    <t>今井　恭太</t>
  </si>
  <si>
    <t>山崎　祐輝</t>
  </si>
  <si>
    <t>高村　侑伽</t>
  </si>
  <si>
    <t>谷口　真穂</t>
  </si>
  <si>
    <t>中村　怜央</t>
  </si>
  <si>
    <t>濱口　真子</t>
  </si>
  <si>
    <t>天野うらん</t>
  </si>
  <si>
    <t>奥村恵梨子</t>
  </si>
  <si>
    <t>布島　惇貴</t>
  </si>
  <si>
    <t>安井　優介</t>
  </si>
  <si>
    <t>山田　涼太</t>
  </si>
  <si>
    <t>北田まあこ</t>
  </si>
  <si>
    <t>竹原　有紀</t>
  </si>
  <si>
    <t>高桑　美紅</t>
  </si>
  <si>
    <t>吉野　　碧</t>
  </si>
  <si>
    <t>上島　三侑</t>
  </si>
  <si>
    <t>中学男子２００ｍ自由形</t>
    <rPh sb="8" eb="11">
      <t>ジユウガタ</t>
    </rPh>
    <phoneticPr fontId="2"/>
  </si>
  <si>
    <t>中学男子４００ｍ自由形</t>
    <rPh sb="8" eb="11">
      <t>ジユウガタ</t>
    </rPh>
    <phoneticPr fontId="2"/>
  </si>
  <si>
    <t>中学男子８００ｍ自由形</t>
    <rPh sb="8" eb="11">
      <t>ジユウガタ</t>
    </rPh>
    <phoneticPr fontId="2"/>
  </si>
  <si>
    <t>中学男子１５００ｍ自由形</t>
    <rPh sb="9" eb="12">
      <t>ジユウガタ</t>
    </rPh>
    <phoneticPr fontId="2"/>
  </si>
  <si>
    <t>中学男子５０ｍ平泳ぎ</t>
    <rPh sb="7" eb="9">
      <t>ヒラオヨ</t>
    </rPh>
    <phoneticPr fontId="2"/>
  </si>
  <si>
    <t>中学男子１００ｍ平泳ぎ</t>
    <rPh sb="8" eb="10">
      <t>ヒラオヨ</t>
    </rPh>
    <phoneticPr fontId="2"/>
  </si>
  <si>
    <t>中学男子２００ｍ平泳ぎ</t>
    <rPh sb="8" eb="10">
      <t>ヒラオヨ</t>
    </rPh>
    <phoneticPr fontId="2"/>
  </si>
  <si>
    <t>中学男子５０ｍバタフライ</t>
  </si>
  <si>
    <t>中学男子１００ｍバタフライ</t>
  </si>
  <si>
    <t>中学男子２００ｍバタフライ</t>
  </si>
  <si>
    <t>中学男子５０ｍ背泳ぎ</t>
    <rPh sb="7" eb="9">
      <t>セオヨ</t>
    </rPh>
    <phoneticPr fontId="2"/>
  </si>
  <si>
    <t>中学男子１００ｍ背泳ぎ</t>
    <rPh sb="8" eb="10">
      <t>セオヨ</t>
    </rPh>
    <phoneticPr fontId="2"/>
  </si>
  <si>
    <t>中学男子２００ｍ背泳ぎ</t>
    <rPh sb="8" eb="10">
      <t>セオヨ</t>
    </rPh>
    <phoneticPr fontId="2"/>
  </si>
  <si>
    <t>中学男子２００ｍ個人メドレー</t>
    <rPh sb="8" eb="10">
      <t>コジン</t>
    </rPh>
    <phoneticPr fontId="2"/>
  </si>
  <si>
    <t>中学男子４００ｍ個人メドレー</t>
    <rPh sb="8" eb="10">
      <t>コジン</t>
    </rPh>
    <phoneticPr fontId="2"/>
  </si>
  <si>
    <t>中学男子５０ｍ自由形</t>
    <rPh sb="7" eb="10">
      <t>ジユウガタ</t>
    </rPh>
    <phoneticPr fontId="2"/>
  </si>
  <si>
    <t>中学男子１００ｍ自由形</t>
    <rPh sb="8" eb="11">
      <t>ジユウガタ</t>
    </rPh>
    <phoneticPr fontId="2"/>
  </si>
  <si>
    <t>中学女子２００ｍ平泳ぎ</t>
    <rPh sb="8" eb="10">
      <t>ヒラオヨ</t>
    </rPh>
    <phoneticPr fontId="2"/>
  </si>
  <si>
    <t>中学女子５０ｍ背泳ぎ</t>
    <rPh sb="7" eb="9">
      <t>セオヨ</t>
    </rPh>
    <phoneticPr fontId="2"/>
  </si>
  <si>
    <t>中学女子１００ｍ背泳ぎ</t>
    <rPh sb="8" eb="10">
      <t>セオヨ</t>
    </rPh>
    <phoneticPr fontId="2"/>
  </si>
  <si>
    <t>中学女子２００ｍ背泳ぎ</t>
    <rPh sb="8" eb="10">
      <t>セオヨ</t>
    </rPh>
    <phoneticPr fontId="2"/>
  </si>
  <si>
    <t>中学女子２００ｍ個人メドレー</t>
    <rPh sb="8" eb="10">
      <t>コジン</t>
    </rPh>
    <phoneticPr fontId="2"/>
  </si>
  <si>
    <t>中学女子４００ｍ個人メドレー</t>
    <rPh sb="8" eb="10">
      <t>コジン</t>
    </rPh>
    <phoneticPr fontId="2"/>
  </si>
  <si>
    <t>中学女子５０ｍ自由形</t>
    <rPh sb="7" eb="10">
      <t>ジユウガタ</t>
    </rPh>
    <phoneticPr fontId="2"/>
  </si>
  <si>
    <t>中学女子１００ｍ自由形</t>
    <rPh sb="8" eb="11">
      <t>ジユウガタ</t>
    </rPh>
    <phoneticPr fontId="2"/>
  </si>
  <si>
    <t>中学女子２００ｍ自由形</t>
    <rPh sb="8" eb="11">
      <t>ジユウガタ</t>
    </rPh>
    <phoneticPr fontId="2"/>
  </si>
  <si>
    <t>中学女子４００ｍ自由形</t>
    <rPh sb="8" eb="11">
      <t>ジユウガタ</t>
    </rPh>
    <phoneticPr fontId="2"/>
  </si>
  <si>
    <t>中学女子８００ｍ自由形</t>
    <rPh sb="8" eb="11">
      <t>ジユウガタ</t>
    </rPh>
    <phoneticPr fontId="2"/>
  </si>
  <si>
    <t>中学女子１５００ｍ自由形</t>
    <rPh sb="9" eb="12">
      <t>ジユウガタ</t>
    </rPh>
    <phoneticPr fontId="2"/>
  </si>
  <si>
    <t>中学女子５０ｍ平泳ぎ</t>
    <rPh sb="7" eb="9">
      <t>ヒラオヨ</t>
    </rPh>
    <phoneticPr fontId="2"/>
  </si>
  <si>
    <t>中学女子１００ｍ平泳ぎ</t>
    <rPh sb="8" eb="10">
      <t>ヒラオヨ</t>
    </rPh>
    <phoneticPr fontId="2"/>
  </si>
  <si>
    <t>学童女子２００ｍ自由形</t>
    <rPh sb="8" eb="11">
      <t>ジユウガタ</t>
    </rPh>
    <phoneticPr fontId="2"/>
  </si>
  <si>
    <t>学童女子４００ｍ自由形</t>
    <rPh sb="8" eb="11">
      <t>ジユウガタ</t>
    </rPh>
    <phoneticPr fontId="2"/>
  </si>
  <si>
    <t>学童女子８００ｍ自由形</t>
    <rPh sb="8" eb="11">
      <t>ジユウガタ</t>
    </rPh>
    <phoneticPr fontId="2"/>
  </si>
  <si>
    <t>学童女子５０ｍ平泳ぎ</t>
    <rPh sb="7" eb="9">
      <t>ヒラオヨ</t>
    </rPh>
    <phoneticPr fontId="2"/>
  </si>
  <si>
    <t>学童女子１００ｍ平泳ぎ</t>
    <rPh sb="8" eb="10">
      <t>ヒラオヨ</t>
    </rPh>
    <phoneticPr fontId="2"/>
  </si>
  <si>
    <t>学童女子２００ｍ平泳ぎ</t>
    <rPh sb="8" eb="10">
      <t>ヒラオヨ</t>
    </rPh>
    <phoneticPr fontId="2"/>
  </si>
  <si>
    <t>学童女子５０ｍ背泳ぎ</t>
    <rPh sb="7" eb="9">
      <t>セオヨ</t>
    </rPh>
    <phoneticPr fontId="2"/>
  </si>
  <si>
    <t>学童女子１００ｍ背泳ぎ</t>
    <rPh sb="8" eb="10">
      <t>セオヨ</t>
    </rPh>
    <phoneticPr fontId="2"/>
  </si>
  <si>
    <t>学童女子２００ｍ背泳ぎ</t>
    <rPh sb="8" eb="10">
      <t>セオヨ</t>
    </rPh>
    <phoneticPr fontId="2"/>
  </si>
  <si>
    <t>学童女子２００ｍ個人メドレー</t>
    <rPh sb="8" eb="10">
      <t>コジン</t>
    </rPh>
    <phoneticPr fontId="2"/>
  </si>
  <si>
    <t>学童女子４００ｍ個人メドレー</t>
    <rPh sb="8" eb="10">
      <t>コジン</t>
    </rPh>
    <phoneticPr fontId="2"/>
  </si>
  <si>
    <t>学童女子５０ｍ自由形</t>
    <rPh sb="7" eb="10">
      <t>ジユウガタ</t>
    </rPh>
    <phoneticPr fontId="2"/>
  </si>
  <si>
    <t>学童女子１００ｍ自由形</t>
    <rPh sb="8" eb="11">
      <t>ジユウガタ</t>
    </rPh>
    <phoneticPr fontId="2"/>
  </si>
  <si>
    <t>学童女子１５００ｍ自由形</t>
    <rPh sb="0" eb="2">
      <t>ガクドウ</t>
    </rPh>
    <rPh sb="2" eb="4">
      <t>ジョシ</t>
    </rPh>
    <rPh sb="9" eb="12">
      <t>ジユウガタ</t>
    </rPh>
    <phoneticPr fontId="2"/>
  </si>
  <si>
    <t>中学男子４００ｍメドレーリレー</t>
    <rPh sb="2" eb="4">
      <t>ダンシ</t>
    </rPh>
    <phoneticPr fontId="2"/>
  </si>
  <si>
    <t>中学男子４００ｍリレー</t>
    <rPh sb="2" eb="4">
      <t>ダンシ</t>
    </rPh>
    <phoneticPr fontId="2"/>
  </si>
  <si>
    <t>中学女子４００ｍメドレーリレー</t>
    <rPh sb="2" eb="4">
      <t>ジョシ</t>
    </rPh>
    <phoneticPr fontId="2"/>
  </si>
  <si>
    <t>中学女子４００ｍリレー</t>
    <rPh sb="2" eb="4">
      <t>ジョシ</t>
    </rPh>
    <phoneticPr fontId="2"/>
  </si>
  <si>
    <t>飯田　彩乃</t>
  </si>
  <si>
    <t>芳本　万維</t>
  </si>
  <si>
    <t>新保　幸輝</t>
  </si>
  <si>
    <t>山本　達矢</t>
  </si>
  <si>
    <t>滝口恋太朗</t>
  </si>
  <si>
    <t>元谷　優快</t>
  </si>
  <si>
    <t>柿沼　穂垂</t>
  </si>
  <si>
    <t>三味菜津子</t>
  </si>
  <si>
    <t>東　　愛恵</t>
  </si>
  <si>
    <t>竹内菜々子</t>
  </si>
  <si>
    <t>谷口　朱音</t>
  </si>
  <si>
    <t>小暮　友都</t>
  </si>
  <si>
    <t>男子２００ｍ自由形</t>
    <phoneticPr fontId="2"/>
  </si>
  <si>
    <t>男子５０m平泳ぎ</t>
    <phoneticPr fontId="2"/>
  </si>
  <si>
    <t>男子１００m平泳ぎ</t>
    <phoneticPr fontId="2"/>
  </si>
  <si>
    <t>男子２００m平泳ぎ</t>
    <phoneticPr fontId="2"/>
  </si>
  <si>
    <t>男子５０mバタフライ</t>
    <phoneticPr fontId="2"/>
  </si>
  <si>
    <t>男子１００mバタフライ</t>
    <phoneticPr fontId="2"/>
  </si>
  <si>
    <t>男子２００mバタフライ</t>
    <phoneticPr fontId="2"/>
  </si>
  <si>
    <t>男子５０m背泳ぎ</t>
    <phoneticPr fontId="2"/>
  </si>
  <si>
    <t>男子１００m背泳ぎ</t>
    <phoneticPr fontId="2"/>
  </si>
  <si>
    <t>男子２００m背泳ぎ</t>
    <phoneticPr fontId="2"/>
  </si>
  <si>
    <t>廣原　茜李</t>
  </si>
  <si>
    <t>東野　実穂</t>
  </si>
  <si>
    <t>川之上莉央</t>
  </si>
  <si>
    <t>太田由唯奈</t>
  </si>
  <si>
    <t>多々見紗帆</t>
  </si>
  <si>
    <t>椎野　一樹</t>
  </si>
  <si>
    <t>亀田　健太</t>
  </si>
  <si>
    <t>清水凜大朗</t>
  </si>
  <si>
    <t>男子１５００ｍ自由形</t>
    <rPh sb="0" eb="2">
      <t>ダンシ</t>
    </rPh>
    <rPh sb="7" eb="10">
      <t>ジユウガタ</t>
    </rPh>
    <phoneticPr fontId="2"/>
  </si>
  <si>
    <t>石川県新記録</t>
    <rPh sb="0" eb="3">
      <t>イシカワケン</t>
    </rPh>
    <rPh sb="3" eb="6">
      <t>シンキロク</t>
    </rPh>
    <phoneticPr fontId="2"/>
  </si>
  <si>
    <t>石川県中学校新記録</t>
    <rPh sb="0" eb="3">
      <t>イシカワケン</t>
    </rPh>
    <rPh sb="3" eb="6">
      <t>チュウガッコウ</t>
    </rPh>
    <rPh sb="6" eb="9">
      <t>シンキロク</t>
    </rPh>
    <phoneticPr fontId="2"/>
  </si>
  <si>
    <t>大４</t>
    <rPh sb="0" eb="1">
      <t>ダイ</t>
    </rPh>
    <phoneticPr fontId="2"/>
  </si>
  <si>
    <t>有賀　　樹</t>
  </si>
  <si>
    <t>橋本　　歩</t>
  </si>
  <si>
    <t>北　　智輝</t>
  </si>
  <si>
    <t>小西　文夏</t>
  </si>
  <si>
    <t>長島　知里</t>
  </si>
  <si>
    <t>岡田　空美</t>
  </si>
  <si>
    <t>長瀬　萌花</t>
  </si>
  <si>
    <t>木谷　竜也</t>
  </si>
  <si>
    <t>石川県高等学校新記録</t>
    <rPh sb="0" eb="3">
      <t>イシカワケン</t>
    </rPh>
    <rPh sb="3" eb="5">
      <t>コウトウ</t>
    </rPh>
    <rPh sb="5" eb="7">
      <t>ガッコウ</t>
    </rPh>
    <rPh sb="7" eb="10">
      <t>シンキロク</t>
    </rPh>
    <phoneticPr fontId="2"/>
  </si>
  <si>
    <t>澤田　　涼</t>
  </si>
  <si>
    <t xml:space="preserve"> </t>
  </si>
  <si>
    <t>小松大谷高校</t>
  </si>
  <si>
    <t>加賀市</t>
  </si>
  <si>
    <t>大栄　優人</t>
  </si>
  <si>
    <t>宮本　陽輔</t>
  </si>
  <si>
    <t>木谷　篤史</t>
  </si>
  <si>
    <t>中田　崇皓</t>
  </si>
  <si>
    <t>宮本えりな</t>
  </si>
  <si>
    <t>深田実乃里</t>
  </si>
  <si>
    <t>西方路理沙</t>
  </si>
  <si>
    <t>朝比奈睦寛</t>
  </si>
  <si>
    <t>吉野　柊平</t>
  </si>
  <si>
    <t>松原　　亮</t>
  </si>
  <si>
    <t>林　悠太朗</t>
  </si>
  <si>
    <t>牧田　上雅</t>
  </si>
  <si>
    <t>土橋　　尚</t>
  </si>
  <si>
    <t>新保　　空</t>
  </si>
  <si>
    <t>松村　幸哉</t>
  </si>
  <si>
    <t>深谷　太一</t>
  </si>
  <si>
    <t>前多　　陸</t>
  </si>
  <si>
    <t>三上　玲奈</t>
  </si>
  <si>
    <t>佐賀由理子</t>
  </si>
  <si>
    <t>安部　和希</t>
  </si>
  <si>
    <t>能美SC</t>
  </si>
  <si>
    <t>金沢SC西泉</t>
  </si>
  <si>
    <t>小松SC</t>
  </si>
  <si>
    <t>S・ギャザー</t>
  </si>
  <si>
    <t>高３</t>
    <rPh sb="0" eb="1">
      <t>コウ</t>
    </rPh>
    <phoneticPr fontId="2"/>
  </si>
  <si>
    <t>高２</t>
    <rPh sb="0" eb="1">
      <t>コウ</t>
    </rPh>
    <phoneticPr fontId="2"/>
  </si>
  <si>
    <t>志賀町B&amp;G</t>
  </si>
  <si>
    <t>星稜高校</t>
    <rPh sb="2" eb="4">
      <t>コウコウ</t>
    </rPh>
    <phoneticPr fontId="2"/>
  </si>
  <si>
    <t>SA松任</t>
  </si>
  <si>
    <t>金沢SC三十苅</t>
  </si>
  <si>
    <t>中村　怜央</t>
    <phoneticPr fontId="2"/>
  </si>
  <si>
    <t>東洋BIG</t>
  </si>
  <si>
    <t>JSS粟崎</t>
  </si>
  <si>
    <t>JSS金沢</t>
  </si>
  <si>
    <t>金沢SC小立野</t>
  </si>
  <si>
    <t>B&amp;Gクレイン</t>
  </si>
  <si>
    <t>岩井　　夢</t>
  </si>
  <si>
    <t>横田虎太郎</t>
  </si>
  <si>
    <t>V10ののいち</t>
  </si>
  <si>
    <t>三島啓士朗</t>
  </si>
  <si>
    <t>元谷つくば</t>
  </si>
  <si>
    <t>髙木　翔太</t>
  </si>
  <si>
    <t>江端　航希</t>
  </si>
  <si>
    <t>東　　晃史</t>
  </si>
  <si>
    <t>椎野　　樹</t>
  </si>
  <si>
    <t>太田　匡亮</t>
  </si>
  <si>
    <t>徳田　和輝</t>
  </si>
  <si>
    <t>後山久瑠美</t>
  </si>
  <si>
    <t>中学女子５０ｍバタフライ</t>
    <phoneticPr fontId="2"/>
  </si>
  <si>
    <t>中学女子１００ｍバタフライ</t>
    <phoneticPr fontId="2"/>
  </si>
  <si>
    <t>中学女子２００ｍバタフライ</t>
    <phoneticPr fontId="2"/>
  </si>
  <si>
    <t>長島　昂平</t>
  </si>
  <si>
    <t>中村　允駿</t>
  </si>
  <si>
    <t>坂下　侑哉</t>
  </si>
  <si>
    <t>亀谷　健太</t>
  </si>
  <si>
    <t>堀　　颯斗</t>
  </si>
  <si>
    <t>森　　潮音</t>
  </si>
  <si>
    <t>永井　　樹</t>
  </si>
  <si>
    <t>権谷　直哉</t>
  </si>
  <si>
    <t>新出　起大</t>
  </si>
  <si>
    <t>窪田　　聖</t>
  </si>
  <si>
    <t>池田　　裕</t>
  </si>
  <si>
    <t>村本　　成</t>
  </si>
  <si>
    <t>辻　　悠希</t>
  </si>
  <si>
    <t>森　　海斗</t>
  </si>
  <si>
    <t>山中　暖人</t>
  </si>
  <si>
    <t>菊地　秀太</t>
  </si>
  <si>
    <t>山本　　魁</t>
  </si>
  <si>
    <t>見付　健人</t>
  </si>
  <si>
    <t>竹野　　桜</t>
  </si>
  <si>
    <t>藤原彩耶香</t>
  </si>
  <si>
    <t>小田　美咲</t>
  </si>
  <si>
    <t>村上　真穂</t>
  </si>
  <si>
    <t>嵐　帆乃香</t>
  </si>
  <si>
    <t>松村　光夏</t>
  </si>
  <si>
    <t>小林奈那加</t>
  </si>
  <si>
    <t>深沢　　恵</t>
  </si>
  <si>
    <t>河崎　静来</t>
  </si>
  <si>
    <t>南嶋　愛莉</t>
  </si>
  <si>
    <t>津田　愛華</t>
  </si>
  <si>
    <t>齋藤　愛華</t>
  </si>
  <si>
    <t>清水　麻衣</t>
  </si>
  <si>
    <t>関　　まこ</t>
  </si>
  <si>
    <t>高木　愛香</t>
  </si>
  <si>
    <t>吉田　友悟</t>
  </si>
  <si>
    <t>金沢高校</t>
  </si>
  <si>
    <t>大榮　浩之</t>
  </si>
  <si>
    <t>村田　宜陽</t>
  </si>
  <si>
    <t>竹澤　凱貴</t>
  </si>
  <si>
    <t>高田　論之</t>
  </si>
  <si>
    <t>山崎　暢也</t>
  </si>
  <si>
    <t>地引　　徹</t>
  </si>
  <si>
    <t>大牧　智志</t>
  </si>
  <si>
    <t>竹村　竜星</t>
  </si>
  <si>
    <t>松永　沙樹</t>
  </si>
  <si>
    <t>宮村　鮎舞</t>
  </si>
  <si>
    <t>宮村しおり</t>
  </si>
  <si>
    <t>山脇　希望</t>
  </si>
  <si>
    <t>竹田　梨嵯</t>
  </si>
  <si>
    <t>中田　祥恵</t>
  </si>
  <si>
    <t>天谷　美佳</t>
  </si>
  <si>
    <t>肥田　　彩</t>
  </si>
  <si>
    <t>朝倉　優子</t>
  </si>
  <si>
    <t>セ・野々市</t>
  </si>
  <si>
    <t>浜本花奈美</t>
  </si>
  <si>
    <t>お達者倶楽部</t>
  </si>
  <si>
    <t>小島　海人</t>
    <phoneticPr fontId="2"/>
  </si>
  <si>
    <t>山本　航平</t>
  </si>
  <si>
    <t>山本　航平</t>
    <phoneticPr fontId="2"/>
  </si>
  <si>
    <t>堀川　卓志</t>
    <rPh sb="0" eb="2">
      <t>ホリカワ</t>
    </rPh>
    <rPh sb="3" eb="5">
      <t>タクシ</t>
    </rPh>
    <phoneticPr fontId="2"/>
  </si>
  <si>
    <t>小崎　順平</t>
    <rPh sb="0" eb="2">
      <t>コサキ</t>
    </rPh>
    <rPh sb="3" eb="5">
      <t>ジュンペイ</t>
    </rPh>
    <phoneticPr fontId="2"/>
  </si>
  <si>
    <t>林　悠太朗</t>
    <rPh sb="0" eb="1">
      <t>ハヤシ</t>
    </rPh>
    <rPh sb="2" eb="4">
      <t>ユウタ</t>
    </rPh>
    <rPh sb="4" eb="5">
      <t>ロウ</t>
    </rPh>
    <phoneticPr fontId="2"/>
  </si>
  <si>
    <t>木谷　篤史</t>
    <rPh sb="0" eb="2">
      <t>キダニ</t>
    </rPh>
    <rPh sb="3" eb="5">
      <t>アツシ</t>
    </rPh>
    <phoneticPr fontId="2"/>
  </si>
  <si>
    <t>吉田　昌司</t>
    <rPh sb="0" eb="2">
      <t>ヨシダ</t>
    </rPh>
    <rPh sb="3" eb="5">
      <t>マサシ</t>
    </rPh>
    <phoneticPr fontId="2"/>
  </si>
  <si>
    <t>金田　拓也</t>
  </si>
  <si>
    <t>金田　拓也</t>
    <rPh sb="0" eb="2">
      <t>カネダ</t>
    </rPh>
    <rPh sb="3" eb="5">
      <t>タクヤ</t>
    </rPh>
    <phoneticPr fontId="2"/>
  </si>
  <si>
    <t>深沢　　仁</t>
    <rPh sb="0" eb="2">
      <t>フカサワ</t>
    </rPh>
    <rPh sb="4" eb="5">
      <t>ジン</t>
    </rPh>
    <phoneticPr fontId="2"/>
  </si>
  <si>
    <t>金沢SC三十苅</t>
    <rPh sb="0" eb="2">
      <t>カナザワ</t>
    </rPh>
    <rPh sb="4" eb="6">
      <t>サンジュウ</t>
    </rPh>
    <rPh sb="6" eb="7">
      <t>ガイ</t>
    </rPh>
    <phoneticPr fontId="2"/>
  </si>
  <si>
    <t>小松SC</t>
    <phoneticPr fontId="2"/>
  </si>
  <si>
    <t>金沢市</t>
    <rPh sb="0" eb="3">
      <t>カナザワシ</t>
    </rPh>
    <phoneticPr fontId="2"/>
  </si>
  <si>
    <t>金沢大学</t>
  </si>
  <si>
    <t>金沢大学</t>
    <rPh sb="0" eb="2">
      <t>カナザワ</t>
    </rPh>
    <rPh sb="2" eb="3">
      <t>ダイ</t>
    </rPh>
    <rPh sb="3" eb="4">
      <t>ガク</t>
    </rPh>
    <phoneticPr fontId="2"/>
  </si>
  <si>
    <t>白山市</t>
    <rPh sb="0" eb="2">
      <t>ハクサン</t>
    </rPh>
    <rPh sb="2" eb="3">
      <t>シ</t>
    </rPh>
    <phoneticPr fontId="2"/>
  </si>
  <si>
    <t>東洋ＢＩＧ</t>
    <rPh sb="0" eb="2">
      <t>トウヨウ</t>
    </rPh>
    <phoneticPr fontId="2"/>
  </si>
  <si>
    <t>金沢SC小立野</t>
    <rPh sb="0" eb="2">
      <t>カナザワ</t>
    </rPh>
    <rPh sb="4" eb="5">
      <t>コ</t>
    </rPh>
    <rPh sb="5" eb="6">
      <t>タ</t>
    </rPh>
    <rPh sb="6" eb="7">
      <t>ノ</t>
    </rPh>
    <phoneticPr fontId="2"/>
  </si>
  <si>
    <t>小松市立高校</t>
    <rPh sb="0" eb="2">
      <t>コマツ</t>
    </rPh>
    <rPh sb="2" eb="4">
      <t>シリツ</t>
    </rPh>
    <rPh sb="4" eb="6">
      <t>コウコウ</t>
    </rPh>
    <phoneticPr fontId="2"/>
  </si>
  <si>
    <t>大４</t>
  </si>
  <si>
    <t>大１</t>
  </si>
  <si>
    <t>大２</t>
  </si>
  <si>
    <t>高３</t>
  </si>
  <si>
    <t>高２</t>
  </si>
  <si>
    <t>日本大学</t>
  </si>
  <si>
    <t>日本大学</t>
    <rPh sb="3" eb="4">
      <t>ガク</t>
    </rPh>
    <phoneticPr fontId="2"/>
  </si>
  <si>
    <t>日本体育大学</t>
  </si>
  <si>
    <t>日本体育大学</t>
    <rPh sb="5" eb="6">
      <t>ガク</t>
    </rPh>
    <phoneticPr fontId="2"/>
  </si>
  <si>
    <t>金沢錦丘高校</t>
  </si>
  <si>
    <t>金沢錦丘高校</t>
    <rPh sb="4" eb="6">
      <t>コウコウ</t>
    </rPh>
    <phoneticPr fontId="2"/>
  </si>
  <si>
    <t>金沢高校</t>
    <rPh sb="2" eb="4">
      <t>コウコウ</t>
    </rPh>
    <phoneticPr fontId="2"/>
  </si>
  <si>
    <t>中央大学</t>
    <rPh sb="3" eb="4">
      <t>ガク</t>
    </rPh>
    <phoneticPr fontId="2"/>
  </si>
  <si>
    <t>鹿屋体育大学</t>
  </si>
  <si>
    <t>鹿屋体育大学</t>
    <rPh sb="5" eb="6">
      <t>ガク</t>
    </rPh>
    <phoneticPr fontId="2"/>
  </si>
  <si>
    <t>神奈川大学</t>
  </si>
  <si>
    <t>神奈川大学</t>
    <rPh sb="4" eb="5">
      <t>ガク</t>
    </rPh>
    <phoneticPr fontId="2"/>
  </si>
  <si>
    <t>日本大学</t>
    <rPh sb="3" eb="4">
      <t>ガク</t>
    </rPh>
    <phoneticPr fontId="16"/>
  </si>
  <si>
    <t>鹿屋体育大学</t>
    <rPh sb="5" eb="6">
      <t>ガク</t>
    </rPh>
    <phoneticPr fontId="16"/>
  </si>
  <si>
    <t>日本体育大学</t>
    <rPh sb="5" eb="6">
      <t>ガク</t>
    </rPh>
    <phoneticPr fontId="16"/>
  </si>
  <si>
    <t>中央大学</t>
    <rPh sb="3" eb="4">
      <t>ガク</t>
    </rPh>
    <phoneticPr fontId="16"/>
  </si>
  <si>
    <t>金沢高校</t>
    <rPh sb="2" eb="4">
      <t>コウコウ</t>
    </rPh>
    <phoneticPr fontId="16"/>
  </si>
  <si>
    <t>神奈川大学</t>
    <rPh sb="4" eb="5">
      <t>ガク</t>
    </rPh>
    <phoneticPr fontId="16"/>
  </si>
  <si>
    <t>金沢錦丘高校</t>
    <rPh sb="4" eb="6">
      <t>コウコウ</t>
    </rPh>
    <phoneticPr fontId="16"/>
  </si>
  <si>
    <t>中２</t>
  </si>
  <si>
    <t>中央大学</t>
    <phoneticPr fontId="16"/>
  </si>
  <si>
    <t>松陽中学校</t>
    <rPh sb="1" eb="2">
      <t>ヨウ</t>
    </rPh>
    <rPh sb="2" eb="5">
      <t>チュウガッコウ</t>
    </rPh>
    <phoneticPr fontId="16"/>
  </si>
  <si>
    <t>高１</t>
  </si>
  <si>
    <t>鵬学園高校</t>
    <rPh sb="3" eb="5">
      <t>コウコウ</t>
    </rPh>
    <phoneticPr fontId="16"/>
  </si>
  <si>
    <t>小松大谷高校</t>
    <rPh sb="4" eb="6">
      <t>コウコウ</t>
    </rPh>
    <phoneticPr fontId="16"/>
  </si>
  <si>
    <t>鶴来高校</t>
    <rPh sb="2" eb="4">
      <t>コウコウ</t>
    </rPh>
    <phoneticPr fontId="16"/>
  </si>
  <si>
    <t>奥村　　悟</t>
  </si>
  <si>
    <t>小松高校</t>
    <rPh sb="2" eb="4">
      <t>コウコウ</t>
    </rPh>
    <phoneticPr fontId="16"/>
  </si>
  <si>
    <t>佐成　純和</t>
  </si>
  <si>
    <t>清泉中学校</t>
  </si>
  <si>
    <t>辰口中学校</t>
  </si>
  <si>
    <t>小松大谷高校</t>
    <phoneticPr fontId="16"/>
  </si>
  <si>
    <t>小坂　寛之</t>
    <phoneticPr fontId="16"/>
  </si>
  <si>
    <t>池谷公士郎</t>
    <phoneticPr fontId="16"/>
  </si>
  <si>
    <t>野々市市</t>
  </si>
  <si>
    <t>池谷公士郎</t>
  </si>
  <si>
    <t>吉村　友佳</t>
  </si>
  <si>
    <t>県立工業高校</t>
    <rPh sb="4" eb="6">
      <t>コウコウ</t>
    </rPh>
    <phoneticPr fontId="16"/>
  </si>
  <si>
    <t>星稜高校</t>
    <rPh sb="2" eb="4">
      <t>コウコウ</t>
    </rPh>
    <phoneticPr fontId="16"/>
  </si>
  <si>
    <t>大栄　浩之</t>
  </si>
  <si>
    <t>渡邊　大貴</t>
  </si>
  <si>
    <t>山下　龍一</t>
  </si>
  <si>
    <t>中３</t>
  </si>
  <si>
    <t>県立工業高校</t>
    <rPh sb="4" eb="6">
      <t>コウコウ</t>
    </rPh>
    <phoneticPr fontId="2"/>
  </si>
  <si>
    <t>森　　勇輔</t>
    <phoneticPr fontId="16"/>
  </si>
  <si>
    <t>山田　舞斗</t>
    <phoneticPr fontId="16"/>
  </si>
  <si>
    <t>能美市</t>
  </si>
  <si>
    <t>金沢工業大学</t>
  </si>
  <si>
    <t>サンプルル輪島</t>
    <phoneticPr fontId="2"/>
  </si>
  <si>
    <t>サンプルル輪島</t>
    <phoneticPr fontId="16"/>
  </si>
  <si>
    <t>金沢錦丘高校</t>
    <phoneticPr fontId="16"/>
  </si>
  <si>
    <t>エイムAS加賀</t>
    <phoneticPr fontId="16"/>
  </si>
  <si>
    <t>山本　拓也</t>
  </si>
  <si>
    <t>池端　久泰</t>
  </si>
  <si>
    <t>渡辺　　満</t>
    <phoneticPr fontId="16"/>
  </si>
  <si>
    <t>富来中学校</t>
  </si>
  <si>
    <t>輪島高校</t>
  </si>
  <si>
    <t>木下　晴登</t>
  </si>
  <si>
    <t>東和中学校</t>
  </si>
  <si>
    <t>富来中学校</t>
    <rPh sb="2" eb="5">
      <t>チュウガッコウ</t>
    </rPh>
    <phoneticPr fontId="16"/>
  </si>
  <si>
    <t>白井　　香</t>
  </si>
  <si>
    <t>笠間中学校</t>
  </si>
  <si>
    <t>保田　壱成</t>
  </si>
  <si>
    <t>池谷公士郎</t>
    <phoneticPr fontId="2"/>
  </si>
  <si>
    <t>遊学館高校</t>
    <rPh sb="3" eb="5">
      <t>コウコウ</t>
    </rPh>
    <phoneticPr fontId="16"/>
  </si>
  <si>
    <t>山梨学院大学</t>
  </si>
  <si>
    <t>金沢学院東高校</t>
  </si>
  <si>
    <t>額中学校</t>
  </si>
  <si>
    <t>中１</t>
  </si>
  <si>
    <t>岩坂　真凜</t>
  </si>
  <si>
    <t>上野台中学校</t>
    <rPh sb="3" eb="6">
      <t>チュウガッコウ</t>
    </rPh>
    <phoneticPr fontId="16"/>
  </si>
  <si>
    <t>髙村　侑伽</t>
  </si>
  <si>
    <t>日髙　雅子</t>
  </si>
  <si>
    <t>星稜高校</t>
  </si>
  <si>
    <t>志賀中学校</t>
  </si>
  <si>
    <t>山代中学校</t>
  </si>
  <si>
    <t>前田　美紅</t>
  </si>
  <si>
    <t>エイムAS加賀</t>
  </si>
  <si>
    <t>松任中学校</t>
  </si>
  <si>
    <t>上野台中学校</t>
    <rPh sb="3" eb="6">
      <t>チュウガッコウ</t>
    </rPh>
    <phoneticPr fontId="2"/>
  </si>
  <si>
    <t>川本　　彩</t>
  </si>
  <si>
    <t>晴柀　　茜</t>
  </si>
  <si>
    <t>澤田　　涼</t>
    <phoneticPr fontId="2"/>
  </si>
  <si>
    <t>錦城中学校</t>
  </si>
  <si>
    <t>小６</t>
  </si>
  <si>
    <t>金沢錦丘中学校</t>
    <rPh sb="0" eb="2">
      <t>カナザワ</t>
    </rPh>
    <phoneticPr fontId="2"/>
  </si>
  <si>
    <t>山谷　有希</t>
  </si>
  <si>
    <t>中川　沙紀</t>
  </si>
  <si>
    <t>宮﨑　優花</t>
  </si>
  <si>
    <t>大阪体育大学</t>
    <phoneticPr fontId="2"/>
  </si>
  <si>
    <t>金沢泉丘高校</t>
  </si>
  <si>
    <t>根上中学校</t>
  </si>
  <si>
    <t>高島　美佳</t>
  </si>
  <si>
    <t>千代　彩乃</t>
  </si>
  <si>
    <t>角谷　　洸</t>
  </si>
  <si>
    <t>羽咋高校</t>
  </si>
  <si>
    <t>美川中学校</t>
  </si>
  <si>
    <t>金沢高校</t>
    <rPh sb="0" eb="2">
      <t>カナザワ</t>
    </rPh>
    <rPh sb="2" eb="4">
      <t>コウコウ</t>
    </rPh>
    <phoneticPr fontId="2"/>
  </si>
  <si>
    <t>森　玲衣奈</t>
    <phoneticPr fontId="2"/>
  </si>
  <si>
    <t>松永　寛子</t>
    <phoneticPr fontId="2"/>
  </si>
  <si>
    <t>蓮村　夢乃</t>
  </si>
  <si>
    <t>坂田　美稀</t>
  </si>
  <si>
    <t>城下　映美</t>
    <phoneticPr fontId="2"/>
  </si>
  <si>
    <t>金沢二水高校</t>
  </si>
  <si>
    <t>北辰中学校</t>
  </si>
  <si>
    <t>飯田　真琴</t>
  </si>
  <si>
    <t>光野中学校</t>
  </si>
  <si>
    <t>鳴和中学校</t>
  </si>
  <si>
    <t>布水中学校</t>
  </si>
  <si>
    <t>布水中学校</t>
    <rPh sb="2" eb="5">
      <t>チュウガッコウ</t>
    </rPh>
    <phoneticPr fontId="2"/>
  </si>
  <si>
    <t>七尾東部中学校</t>
  </si>
  <si>
    <t>七尾東部中学校</t>
    <rPh sb="4" eb="7">
      <t>チュウガッコウ</t>
    </rPh>
    <phoneticPr fontId="2"/>
  </si>
  <si>
    <t>能登香島中学校</t>
  </si>
  <si>
    <t>大阪体育大学</t>
    <phoneticPr fontId="2"/>
  </si>
  <si>
    <t>金沢高校</t>
    <rPh sb="2" eb="4">
      <t>コウコウ</t>
    </rPh>
    <phoneticPr fontId="2"/>
  </si>
  <si>
    <t>新元　杏奈</t>
  </si>
  <si>
    <t>岩田　もも</t>
  </si>
  <si>
    <t>金沢錦丘高校</t>
    <phoneticPr fontId="2"/>
  </si>
  <si>
    <t>長田中学校</t>
  </si>
  <si>
    <t>御幸中学校</t>
  </si>
  <si>
    <t>藤田　捷暉</t>
  </si>
  <si>
    <t>芦城中学校</t>
  </si>
  <si>
    <t>大久保健司</t>
  </si>
  <si>
    <t>古屋　純希</t>
  </si>
  <si>
    <t>村上　慶之</t>
  </si>
  <si>
    <t>野々市中学校</t>
  </si>
  <si>
    <t>田中　　育</t>
  </si>
  <si>
    <t>松陽中学校</t>
  </si>
  <si>
    <t>紫錦台中学校</t>
  </si>
  <si>
    <t>羽咋中学校</t>
  </si>
  <si>
    <t>羽咋中学校</t>
    <rPh sb="2" eb="5">
      <t>チュウガッコウ</t>
    </rPh>
    <phoneticPr fontId="2"/>
  </si>
  <si>
    <t>蔦　　凌生</t>
  </si>
  <si>
    <t>金大附属中学校</t>
    <rPh sb="2" eb="4">
      <t>フゾク</t>
    </rPh>
    <rPh sb="4" eb="7">
      <t>チュウガッコウ</t>
    </rPh>
    <phoneticPr fontId="2"/>
  </si>
  <si>
    <t>羽咋中学校</t>
    <phoneticPr fontId="2"/>
  </si>
  <si>
    <t>刈本　大洋</t>
  </si>
  <si>
    <t>荒木　健也</t>
  </si>
  <si>
    <t>内灘中学校</t>
  </si>
  <si>
    <t>川田　騰遠</t>
  </si>
  <si>
    <t>松陽中学校</t>
    <rPh sb="2" eb="5">
      <t>チュウガッコウ</t>
    </rPh>
    <phoneticPr fontId="2"/>
  </si>
  <si>
    <t>中海中学校</t>
    <phoneticPr fontId="2"/>
  </si>
  <si>
    <t>高　　弘行</t>
  </si>
  <si>
    <t>左郷　志温</t>
  </si>
  <si>
    <t>東　　宏幸</t>
  </si>
  <si>
    <t>田中　　育</t>
    <phoneticPr fontId="2"/>
  </si>
  <si>
    <t>横山　大希</t>
  </si>
  <si>
    <t>森　優之介</t>
  </si>
  <si>
    <t>山本　隆裕</t>
  </si>
  <si>
    <t>尾田　泰成</t>
  </si>
  <si>
    <t>白嶺中学校</t>
  </si>
  <si>
    <t>梶　　由真</t>
  </si>
  <si>
    <t>廣田　汐吾</t>
  </si>
  <si>
    <t>松東中学校</t>
  </si>
  <si>
    <t>北星中学校</t>
  </si>
  <si>
    <t>蔭田　渉吾</t>
  </si>
  <si>
    <t>元田　恵人</t>
  </si>
  <si>
    <t>寺井中学校</t>
  </si>
  <si>
    <t>中谷　文哉</t>
  </si>
  <si>
    <t>稲場　　佑</t>
  </si>
  <si>
    <t>金大附属中学校</t>
    <phoneticPr fontId="2"/>
  </si>
  <si>
    <t>金大附属中学校</t>
    <phoneticPr fontId="2"/>
  </si>
  <si>
    <t>長門　秀征</t>
  </si>
  <si>
    <t>岡本　航昇</t>
  </si>
  <si>
    <t>池端　俊哉</t>
  </si>
  <si>
    <t>村上　太洋</t>
  </si>
  <si>
    <t>新田　一景</t>
  </si>
  <si>
    <t>川本　楓也</t>
  </si>
  <si>
    <t>富来中学校</t>
    <rPh sb="2" eb="5">
      <t>チュウガッコウ</t>
    </rPh>
    <phoneticPr fontId="2"/>
  </si>
  <si>
    <t>大西　桃果</t>
  </si>
  <si>
    <t>板津中学校</t>
  </si>
  <si>
    <t>中川　美晴</t>
  </si>
  <si>
    <t>肥田　望来</t>
  </si>
  <si>
    <t>小山　実優</t>
  </si>
  <si>
    <t>兼六中学校</t>
  </si>
  <si>
    <t>佐成優偉麗</t>
  </si>
  <si>
    <t>田口　晴菜</t>
  </si>
  <si>
    <t>濱口　柊子</t>
  </si>
  <si>
    <t>川端　祐季</t>
  </si>
  <si>
    <t>高島　早紀</t>
  </si>
  <si>
    <t>宮田有紀子</t>
  </si>
  <si>
    <t>辰巳未来春</t>
  </si>
  <si>
    <t>浜井　京香</t>
  </si>
  <si>
    <t>豆野　友香</t>
  </si>
  <si>
    <t>森下　真央</t>
  </si>
  <si>
    <t>村田　侑香</t>
  </si>
  <si>
    <t>山崎　詩歩</t>
  </si>
  <si>
    <t>生長　莉帆</t>
  </si>
  <si>
    <t>松永　紗奈</t>
  </si>
  <si>
    <t>緑中学校</t>
  </si>
  <si>
    <t>横山　日向</t>
  </si>
  <si>
    <t>加来まどか</t>
  </si>
  <si>
    <t>高橋さや香</t>
  </si>
  <si>
    <t>山本　篤志</t>
  </si>
  <si>
    <t>鈴　裕一郎</t>
  </si>
  <si>
    <t>小４</t>
  </si>
  <si>
    <t>大桑　勝利</t>
  </si>
  <si>
    <t>山崎　慎也</t>
  </si>
  <si>
    <t>小５</t>
  </si>
  <si>
    <t>泉　　大雅</t>
  </si>
  <si>
    <t>中村　貫二</t>
  </si>
  <si>
    <t>辻　　翔平</t>
  </si>
  <si>
    <t>白井　　和</t>
  </si>
  <si>
    <t>北川　　響</t>
  </si>
  <si>
    <t>森　廉之介</t>
  </si>
  <si>
    <t>川谷内雄大</t>
  </si>
  <si>
    <t>斉藤　起生</t>
  </si>
  <si>
    <t>竹中　一太</t>
  </si>
  <si>
    <t>吉野　莞介</t>
  </si>
  <si>
    <t>宮嶋　良瑚</t>
  </si>
  <si>
    <t>木下　修平</t>
  </si>
  <si>
    <t>土谷　尊斗</t>
  </si>
  <si>
    <t>小３</t>
  </si>
  <si>
    <t>安實　翔吾</t>
  </si>
  <si>
    <t>小２</t>
    <rPh sb="0" eb="1">
      <t>ショウ</t>
    </rPh>
    <phoneticPr fontId="16"/>
  </si>
  <si>
    <t>竹内　健悟</t>
  </si>
  <si>
    <t>寺中　丈人</t>
  </si>
  <si>
    <t>片山　新也</t>
  </si>
  <si>
    <t>木村　達矢</t>
  </si>
  <si>
    <t>諸江　柊哉</t>
  </si>
  <si>
    <t>長谷　雄真</t>
  </si>
  <si>
    <t>春谷聡太朗</t>
  </si>
  <si>
    <t>江下　穂香</t>
  </si>
  <si>
    <t>舘　　柚希</t>
  </si>
  <si>
    <t>熊野　亜美</t>
  </si>
  <si>
    <t>中村　慧美</t>
  </si>
  <si>
    <t>中川　綾乃</t>
  </si>
  <si>
    <t>多田　優香</t>
  </si>
  <si>
    <t>北川　美晴</t>
  </si>
  <si>
    <t>前田有樹菜</t>
  </si>
  <si>
    <t>蓮村　珠里</t>
  </si>
  <si>
    <t>大西　優香</t>
  </si>
  <si>
    <t>山本　　悠</t>
  </si>
  <si>
    <t>山岸　未侑</t>
  </si>
  <si>
    <t>江端　菜那</t>
  </si>
  <si>
    <t>池崎　桃子</t>
  </si>
  <si>
    <t>橋　ゆき乃</t>
  </si>
  <si>
    <t>松原　優花</t>
  </si>
  <si>
    <t>片岡　鈴々</t>
  </si>
  <si>
    <t>吉野歌那女</t>
  </si>
  <si>
    <t>右近　羽菜</t>
  </si>
  <si>
    <t>小３</t>
    <phoneticPr fontId="2"/>
  </si>
  <si>
    <t>川本　　虹</t>
  </si>
  <si>
    <t>三口　撫子</t>
  </si>
  <si>
    <t>安井　桃香</t>
  </si>
  <si>
    <t>北出　茅楓</t>
  </si>
  <si>
    <t>竹沢　凱貴</t>
  </si>
  <si>
    <t>元谷　晃之</t>
  </si>
  <si>
    <t>中谷　圭吾</t>
  </si>
  <si>
    <t>七尾市</t>
  </si>
  <si>
    <t>砂上真一郎</t>
  </si>
  <si>
    <t>中田　憲明</t>
  </si>
  <si>
    <t>小島　圭一</t>
  </si>
  <si>
    <t>筒井将太郎</t>
  </si>
  <si>
    <t>廣岡　直樹</t>
  </si>
  <si>
    <t>中谷　祐太</t>
  </si>
  <si>
    <t>井上　崇也</t>
  </si>
  <si>
    <t>佐藤　　恵</t>
  </si>
  <si>
    <t>小松　周平</t>
  </si>
  <si>
    <t>佐藤　　悠</t>
  </si>
  <si>
    <t>宮村　知里</t>
  </si>
  <si>
    <t>市村 美代子</t>
  </si>
  <si>
    <t>坂下　栞奈</t>
  </si>
  <si>
    <t>川﨑　美紅</t>
  </si>
  <si>
    <t>冨島　　司</t>
  </si>
  <si>
    <t>白野友梨奈</t>
  </si>
  <si>
    <t>畦地　里奈</t>
  </si>
  <si>
    <t>酒井萌々香</t>
  </si>
  <si>
    <t>竹原　瑞稀</t>
  </si>
  <si>
    <t>山形　渓香</t>
  </si>
  <si>
    <t>池谷公士郎</t>
    <phoneticPr fontId="2"/>
  </si>
  <si>
    <t>山下伸太郎</t>
    <phoneticPr fontId="2"/>
  </si>
  <si>
    <t>松原　　亮</t>
    <phoneticPr fontId="2"/>
  </si>
  <si>
    <t>山本　拓也</t>
    <phoneticPr fontId="2"/>
  </si>
  <si>
    <t>水谷　泰輔</t>
    <phoneticPr fontId="2"/>
  </si>
  <si>
    <t>東條　聖史</t>
    <phoneticPr fontId="2"/>
  </si>
  <si>
    <t>木谷　篤史</t>
    <phoneticPr fontId="2"/>
  </si>
  <si>
    <t>内田　大貴</t>
    <phoneticPr fontId="2"/>
  </si>
  <si>
    <t>浜上　洋平</t>
    <phoneticPr fontId="2"/>
  </si>
  <si>
    <t>川嶋　辰彦</t>
    <phoneticPr fontId="2"/>
  </si>
  <si>
    <t>小崎　順平</t>
    <phoneticPr fontId="2"/>
  </si>
  <si>
    <t>竹内　稔貴</t>
    <phoneticPr fontId="2"/>
  </si>
  <si>
    <t>吉田　昌司</t>
    <phoneticPr fontId="2"/>
  </si>
  <si>
    <t>中川　裕登</t>
    <phoneticPr fontId="2"/>
  </si>
  <si>
    <t>佐竹　毅映</t>
    <phoneticPr fontId="2"/>
  </si>
  <si>
    <t>寺西　耕平</t>
    <phoneticPr fontId="2"/>
  </si>
  <si>
    <t>堀川　卓志</t>
    <phoneticPr fontId="2"/>
  </si>
  <si>
    <t>山田　舞斗</t>
    <phoneticPr fontId="2"/>
  </si>
  <si>
    <t>橋本　憲祐</t>
    <phoneticPr fontId="2"/>
  </si>
  <si>
    <t>寺西　洋平</t>
    <phoneticPr fontId="2"/>
  </si>
  <si>
    <t>新木　芳和</t>
    <phoneticPr fontId="2"/>
  </si>
  <si>
    <t>岩田　謙三</t>
    <phoneticPr fontId="2"/>
  </si>
  <si>
    <t>山本　　桂</t>
    <phoneticPr fontId="2"/>
  </si>
  <si>
    <t>岡崎　大介</t>
    <phoneticPr fontId="2"/>
  </si>
  <si>
    <t>座主　秀彦</t>
    <phoneticPr fontId="2"/>
  </si>
  <si>
    <t>渡辺　　満</t>
    <phoneticPr fontId="2"/>
  </si>
  <si>
    <t>大栄　優人</t>
    <phoneticPr fontId="2"/>
  </si>
  <si>
    <t>森　　勇輔</t>
    <phoneticPr fontId="2"/>
  </si>
  <si>
    <t>東條　聖史</t>
    <phoneticPr fontId="2"/>
  </si>
  <si>
    <t>小坂　寛之</t>
    <phoneticPr fontId="2"/>
  </si>
  <si>
    <t>大野　友嗣</t>
    <phoneticPr fontId="2"/>
  </si>
  <si>
    <t>内海　陽介</t>
    <phoneticPr fontId="2"/>
  </si>
  <si>
    <t>高橋　秀幸</t>
    <phoneticPr fontId="2"/>
  </si>
  <si>
    <t>山川　　環</t>
    <phoneticPr fontId="2"/>
  </si>
  <si>
    <t>澤田　　涼</t>
    <phoneticPr fontId="2"/>
  </si>
  <si>
    <t>米永　智香</t>
    <phoneticPr fontId="2"/>
  </si>
  <si>
    <t>乾　　璃子</t>
    <phoneticPr fontId="2"/>
  </si>
  <si>
    <t>島田　優希</t>
    <phoneticPr fontId="2"/>
  </si>
  <si>
    <t>新田　芽里</t>
    <phoneticPr fontId="2"/>
  </si>
  <si>
    <t>森　玲衣奈</t>
    <phoneticPr fontId="2"/>
  </si>
  <si>
    <t>内田　千尋</t>
    <phoneticPr fontId="2"/>
  </si>
  <si>
    <t>山岸　未来</t>
    <phoneticPr fontId="2"/>
  </si>
  <si>
    <t>白野友梨奈</t>
    <phoneticPr fontId="2"/>
  </si>
  <si>
    <t>中本　朋子</t>
    <phoneticPr fontId="2"/>
  </si>
  <si>
    <t>東　　真実</t>
    <phoneticPr fontId="2"/>
  </si>
  <si>
    <t>金沢高校</t>
    <phoneticPr fontId="2"/>
  </si>
  <si>
    <t>金沢錦丘高校</t>
    <rPh sb="4" eb="6">
      <t>コウコウ</t>
    </rPh>
    <phoneticPr fontId="2"/>
  </si>
  <si>
    <t>金沢工業大学</t>
    <rPh sb="5" eb="6">
      <t>ガク</t>
    </rPh>
    <phoneticPr fontId="2"/>
  </si>
  <si>
    <t>金沢高校</t>
    <rPh sb="2" eb="4">
      <t>コウコウ</t>
    </rPh>
    <phoneticPr fontId="2"/>
  </si>
  <si>
    <t>金沢大学</t>
    <rPh sb="3" eb="4">
      <t>ガク</t>
    </rPh>
    <phoneticPr fontId="2"/>
  </si>
  <si>
    <t>小松大谷高校</t>
    <rPh sb="4" eb="6">
      <t>コウコウ</t>
    </rPh>
    <phoneticPr fontId="2"/>
  </si>
  <si>
    <t>金沢高校</t>
    <phoneticPr fontId="2"/>
  </si>
  <si>
    <t>小松工業高校</t>
    <rPh sb="4" eb="6">
      <t>コウコウ</t>
    </rPh>
    <phoneticPr fontId="2"/>
  </si>
  <si>
    <t>小松大谷高校</t>
    <phoneticPr fontId="2"/>
  </si>
  <si>
    <t>金沢学院東高校</t>
    <rPh sb="5" eb="7">
      <t>コウコウ</t>
    </rPh>
    <phoneticPr fontId="2"/>
  </si>
  <si>
    <t>松任中学校</t>
    <rPh sb="3" eb="5">
      <t>ガッコウ</t>
    </rPh>
    <phoneticPr fontId="2"/>
  </si>
  <si>
    <t>金沢泉丘高校</t>
    <rPh sb="4" eb="6">
      <t>コウコウ</t>
    </rPh>
    <phoneticPr fontId="2"/>
  </si>
  <si>
    <t>安井  優介</t>
  </si>
  <si>
    <t>坂下  侑哉</t>
  </si>
  <si>
    <t>北本　浩嗣</t>
  </si>
  <si>
    <t>笠井　健吾</t>
  </si>
  <si>
    <t>小田　海都</t>
  </si>
  <si>
    <t>北嶋　大河</t>
  </si>
  <si>
    <t>杉田　有生</t>
  </si>
  <si>
    <t>堀井　優大</t>
  </si>
  <si>
    <t>鉾田　進吾</t>
  </si>
  <si>
    <t>松本　滉平</t>
  </si>
  <si>
    <t>江縁　拓真</t>
  </si>
  <si>
    <t>門　　隆一</t>
  </si>
  <si>
    <t>辰巳光太郎</t>
  </si>
  <si>
    <t>坂次　　翔</t>
  </si>
  <si>
    <t>髙橋　　綾</t>
  </si>
  <si>
    <t>山崎　仁美</t>
  </si>
  <si>
    <t>原　有梨奈</t>
  </si>
  <si>
    <t>國分　悠里</t>
  </si>
  <si>
    <t>松任中学校</t>
    <rPh sb="2" eb="5">
      <t>チュウガッコウ</t>
    </rPh>
    <phoneticPr fontId="2"/>
  </si>
  <si>
    <t>松陽中学校</t>
    <phoneticPr fontId="2"/>
  </si>
  <si>
    <t>松任中学校</t>
    <phoneticPr fontId="2"/>
  </si>
  <si>
    <t>内灘中学校</t>
    <phoneticPr fontId="2"/>
  </si>
  <si>
    <t>白嶺中学校</t>
    <phoneticPr fontId="2"/>
  </si>
  <si>
    <t>紫錦台中学校</t>
    <phoneticPr fontId="2"/>
  </si>
  <si>
    <t>清泉中学校</t>
    <phoneticPr fontId="2"/>
  </si>
  <si>
    <t>富来中学校</t>
    <phoneticPr fontId="2"/>
  </si>
  <si>
    <t>布水中学校</t>
    <phoneticPr fontId="2"/>
  </si>
  <si>
    <t>松陽中学校</t>
    <phoneticPr fontId="2"/>
  </si>
  <si>
    <t>紫錦台中学校</t>
    <rPh sb="3" eb="4">
      <t>チュウ</t>
    </rPh>
    <phoneticPr fontId="2"/>
  </si>
  <si>
    <t>山代中学校</t>
    <phoneticPr fontId="2"/>
  </si>
  <si>
    <t>北辰中学校</t>
    <phoneticPr fontId="2"/>
  </si>
  <si>
    <t>清泉中学校</t>
    <phoneticPr fontId="2"/>
  </si>
  <si>
    <t>額中学校</t>
    <rPh sb="1" eb="2">
      <t>チュウ</t>
    </rPh>
    <phoneticPr fontId="2"/>
  </si>
  <si>
    <t>上野台中学校</t>
    <rPh sb="3" eb="4">
      <t>チュウ</t>
    </rPh>
    <phoneticPr fontId="2"/>
  </si>
  <si>
    <t>清泉中学校</t>
    <phoneticPr fontId="2"/>
  </si>
  <si>
    <t>金沢錦丘中学校</t>
    <rPh sb="0" eb="2">
      <t>カナザワ</t>
    </rPh>
    <phoneticPr fontId="2"/>
  </si>
  <si>
    <t>山本　真郷</t>
  </si>
  <si>
    <t>小池　暁大</t>
  </si>
  <si>
    <t>松岡　佑樹</t>
  </si>
  <si>
    <t>山田真ノ介</t>
  </si>
  <si>
    <t>小林　大智</t>
  </si>
  <si>
    <t>小田原康祐</t>
  </si>
  <si>
    <t>百成　立希</t>
  </si>
  <si>
    <t>山口　哲世</t>
  </si>
  <si>
    <t>水田　修平</t>
  </si>
  <si>
    <t>三ツ井汐音</t>
  </si>
  <si>
    <t>星野　夏輝</t>
  </si>
  <si>
    <t>小坂　拓斗</t>
  </si>
  <si>
    <t>渡辺丈太郎</t>
  </si>
  <si>
    <t>角谷　聡太</t>
  </si>
  <si>
    <t>日開　駿希</t>
  </si>
  <si>
    <t>葛馬　淳平</t>
  </si>
  <si>
    <t>浦　　真生</t>
  </si>
  <si>
    <t>小西　凌平</t>
  </si>
  <si>
    <t>宝井さやか</t>
  </si>
  <si>
    <t>森　　咲菜</t>
  </si>
  <si>
    <t>旭　　美月</t>
  </si>
  <si>
    <t>街道　純玲</t>
  </si>
  <si>
    <t>河岸　凜子</t>
  </si>
  <si>
    <t>久保　栞乃</t>
  </si>
  <si>
    <t>西田　　光</t>
  </si>
  <si>
    <t>小林　花緒</t>
  </si>
  <si>
    <t>長島　汐里</t>
  </si>
  <si>
    <t>上野台中学校</t>
    <rPh sb="3" eb="6">
      <t>チュウガッコウ</t>
    </rPh>
    <phoneticPr fontId="2"/>
  </si>
  <si>
    <t>新潟医療福祉大学</t>
  </si>
  <si>
    <t>新潟医療福祉大学</t>
    <phoneticPr fontId="2"/>
  </si>
  <si>
    <t>石川高専</t>
    <phoneticPr fontId="2"/>
  </si>
  <si>
    <t>荒木　達朗</t>
    <rPh sb="0" eb="2">
      <t>アラキ</t>
    </rPh>
    <rPh sb="3" eb="5">
      <t>タツロウ</t>
    </rPh>
    <phoneticPr fontId="2"/>
  </si>
  <si>
    <t>福岡大学</t>
    <rPh sb="0" eb="2">
      <t>フクオカ</t>
    </rPh>
    <rPh sb="2" eb="4">
      <t>ダイガク</t>
    </rPh>
    <phoneticPr fontId="2"/>
  </si>
  <si>
    <t>法政大学</t>
    <rPh sb="0" eb="2">
      <t>ホウセイ</t>
    </rPh>
    <rPh sb="2" eb="4">
      <t>ダイガク</t>
    </rPh>
    <phoneticPr fontId="2"/>
  </si>
  <si>
    <t>新保　拓也</t>
    <rPh sb="0" eb="2">
      <t>シンボ</t>
    </rPh>
    <rPh sb="3" eb="5">
      <t>タクヤ</t>
    </rPh>
    <phoneticPr fontId="2"/>
  </si>
  <si>
    <t>福岡大学</t>
    <rPh sb="0" eb="2">
      <t>フクオカ</t>
    </rPh>
    <rPh sb="2" eb="4">
      <t>ダイガク</t>
    </rPh>
    <phoneticPr fontId="2"/>
  </si>
  <si>
    <t>東　　洋輔</t>
    <rPh sb="0" eb="1">
      <t>ヒガシ</t>
    </rPh>
    <rPh sb="3" eb="5">
      <t>ヨウスケ</t>
    </rPh>
    <phoneticPr fontId="2"/>
  </si>
  <si>
    <t>山形　雄人</t>
    <rPh sb="0" eb="2">
      <t>ヤマガタ</t>
    </rPh>
    <rPh sb="3" eb="4">
      <t>ユウ</t>
    </rPh>
    <rPh sb="4" eb="5">
      <t>ヒト</t>
    </rPh>
    <phoneticPr fontId="2"/>
  </si>
  <si>
    <t>新潟医療福祉大学</t>
    <rPh sb="0" eb="2">
      <t>ニイガタ</t>
    </rPh>
    <rPh sb="2" eb="4">
      <t>イリョウ</t>
    </rPh>
    <rPh sb="4" eb="6">
      <t>フクシ</t>
    </rPh>
    <rPh sb="6" eb="8">
      <t>ダイガク</t>
    </rPh>
    <phoneticPr fontId="2"/>
  </si>
  <si>
    <t>明光小学校</t>
  </si>
  <si>
    <t>館野小学校</t>
  </si>
  <si>
    <t>石川小学校</t>
  </si>
  <si>
    <t>北陽小学校</t>
  </si>
  <si>
    <t>千代野小学校</t>
  </si>
  <si>
    <t>広陽小学校</t>
  </si>
  <si>
    <t>蝶屋小学校</t>
  </si>
  <si>
    <t>伊藤　祥星</t>
  </si>
  <si>
    <t>山内　拓実</t>
  </si>
  <si>
    <t>東明小学校</t>
  </si>
  <si>
    <t>古倉　茜梨</t>
  </si>
  <si>
    <t>蕪城小学校</t>
  </si>
  <si>
    <t>山口　紗希</t>
  </si>
  <si>
    <t>幸才　萌江</t>
  </si>
  <si>
    <t>山代中学校</t>
    <rPh sb="0" eb="5">
      <t>ヤマシロチュウガッコウ</t>
    </rPh>
    <phoneticPr fontId="2"/>
  </si>
  <si>
    <t>宮澤　拓夢</t>
    <rPh sb="0" eb="2">
      <t>ミヤザワ</t>
    </rPh>
    <rPh sb="3" eb="4">
      <t>タク</t>
    </rPh>
    <rPh sb="4" eb="5">
      <t>ユメ</t>
    </rPh>
    <phoneticPr fontId="2"/>
  </si>
  <si>
    <t>松南小学校</t>
    <rPh sb="0" eb="1">
      <t>マツ</t>
    </rPh>
    <rPh sb="1" eb="2">
      <t>ミナミ</t>
    </rPh>
    <rPh sb="2" eb="5">
      <t>ショウガッコウ</t>
    </rPh>
    <phoneticPr fontId="2"/>
  </si>
  <si>
    <t>池田　　裕</t>
    <rPh sb="0" eb="2">
      <t>イケダ</t>
    </rPh>
    <rPh sb="4" eb="5">
      <t>ユタカ</t>
    </rPh>
    <phoneticPr fontId="2"/>
  </si>
  <si>
    <t>東明小学校</t>
    <rPh sb="0" eb="1">
      <t>ヒガシ</t>
    </rPh>
    <rPh sb="1" eb="2">
      <t>アカ</t>
    </rPh>
    <rPh sb="2" eb="5">
      <t>ショウガッコウ</t>
    </rPh>
    <phoneticPr fontId="2"/>
  </si>
  <si>
    <t>木村　達也</t>
    <rPh sb="0" eb="2">
      <t>キムラ</t>
    </rPh>
    <rPh sb="3" eb="5">
      <t>タツヤ</t>
    </rPh>
    <phoneticPr fontId="2"/>
  </si>
  <si>
    <t>明光小学校</t>
    <rPh sb="0" eb="1">
      <t>アカ</t>
    </rPh>
    <rPh sb="1" eb="2">
      <t>ヒカリ</t>
    </rPh>
    <rPh sb="2" eb="5">
      <t>ショウガッコウ</t>
    </rPh>
    <phoneticPr fontId="2"/>
  </si>
  <si>
    <t>竹田　結海</t>
    <rPh sb="0" eb="2">
      <t>タケダ</t>
    </rPh>
    <rPh sb="3" eb="4">
      <t>ムス</t>
    </rPh>
    <rPh sb="4" eb="5">
      <t>ウミ</t>
    </rPh>
    <phoneticPr fontId="2"/>
  </si>
  <si>
    <t>朝日小学校</t>
    <rPh sb="0" eb="2">
      <t>アサヒ</t>
    </rPh>
    <rPh sb="2" eb="5">
      <t>ショウガッコウ</t>
    </rPh>
    <phoneticPr fontId="2"/>
  </si>
  <si>
    <t>藤原彩耶香</t>
    <rPh sb="0" eb="2">
      <t>フジワラ</t>
    </rPh>
    <rPh sb="2" eb="3">
      <t>アヤ</t>
    </rPh>
    <rPh sb="3" eb="4">
      <t>ヤ</t>
    </rPh>
    <rPh sb="4" eb="5">
      <t>カオル</t>
    </rPh>
    <phoneticPr fontId="2"/>
  </si>
  <si>
    <t>金沢SC小立野</t>
    <phoneticPr fontId="2"/>
  </si>
  <si>
    <t>小堀　勇気</t>
    <rPh sb="4" eb="5">
      <t>キ</t>
    </rPh>
    <phoneticPr fontId="2"/>
  </si>
  <si>
    <t>大栄　浩之</t>
    <rPh sb="1" eb="2">
      <t>サカ</t>
    </rPh>
    <phoneticPr fontId="2"/>
  </si>
  <si>
    <t>白野友梨奈</t>
    <phoneticPr fontId="2"/>
  </si>
  <si>
    <t>酒井萌々香</t>
    <phoneticPr fontId="2"/>
  </si>
  <si>
    <t>春谷聡太朗</t>
    <phoneticPr fontId="2"/>
  </si>
  <si>
    <t>中田憂以果</t>
    <phoneticPr fontId="2"/>
  </si>
  <si>
    <t>輪島高校</t>
    <rPh sb="0" eb="2">
      <t>ワジマ</t>
    </rPh>
    <rPh sb="2" eb="4">
      <t>コウコウ</t>
    </rPh>
    <phoneticPr fontId="2"/>
  </si>
  <si>
    <t>金沢高校</t>
    <rPh sb="0" eb="2">
      <t>カナザワ</t>
    </rPh>
    <rPh sb="2" eb="4">
      <t>コウコウ</t>
    </rPh>
    <phoneticPr fontId="16"/>
  </si>
  <si>
    <t>鶴来高校</t>
    <rPh sb="0" eb="2">
      <t>ツルギ</t>
    </rPh>
    <rPh sb="2" eb="4">
      <t>コウコウ</t>
    </rPh>
    <phoneticPr fontId="16"/>
  </si>
  <si>
    <t>日本大学</t>
    <rPh sb="0" eb="2">
      <t>ニホン</t>
    </rPh>
    <rPh sb="2" eb="4">
      <t>ダイガク</t>
    </rPh>
    <phoneticPr fontId="2"/>
  </si>
  <si>
    <t>清泉中学校</t>
    <rPh sb="0" eb="2">
      <t>セイセン</t>
    </rPh>
    <rPh sb="2" eb="5">
      <t>チュウガッコウ</t>
    </rPh>
    <phoneticPr fontId="2"/>
  </si>
  <si>
    <t>神奈川大学</t>
    <rPh sb="0" eb="3">
      <t>カナガワ</t>
    </rPh>
    <rPh sb="3" eb="5">
      <t>ダイガク</t>
    </rPh>
    <phoneticPr fontId="2"/>
  </si>
  <si>
    <t>金沢SC小立野</t>
    <phoneticPr fontId="2"/>
  </si>
  <si>
    <t>石川県選抜</t>
    <rPh sb="3" eb="5">
      <t>センバツ</t>
    </rPh>
    <phoneticPr fontId="2"/>
  </si>
  <si>
    <t>北陸ＳＣ選抜</t>
    <rPh sb="4" eb="6">
      <t>センバツ</t>
    </rPh>
    <phoneticPr fontId="2"/>
  </si>
  <si>
    <t>金沢SC小立野</t>
    <phoneticPr fontId="2"/>
  </si>
  <si>
    <t>金沢SC三十苅</t>
    <phoneticPr fontId="2"/>
  </si>
  <si>
    <t>サンプルル輪島</t>
    <phoneticPr fontId="2"/>
  </si>
  <si>
    <t>加賀スイム</t>
    <phoneticPr fontId="2"/>
  </si>
  <si>
    <t>サンプルル輪島</t>
    <phoneticPr fontId="2"/>
  </si>
  <si>
    <t>酒井萌々香</t>
    <phoneticPr fontId="2"/>
  </si>
</sst>
</file>

<file path=xl/styles.xml><?xml version="1.0" encoding="utf-8"?>
<styleSheet xmlns="http://schemas.openxmlformats.org/spreadsheetml/2006/main">
  <numFmts count="2">
    <numFmt numFmtId="176" formatCode="m:ss.00"/>
    <numFmt numFmtId="177" formatCode="mm:ss.0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2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9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177" fontId="11" fillId="0" borderId="0" xfId="0" quotePrefix="1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2" fontId="11" fillId="0" borderId="0" xfId="0" quotePrefix="1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distributed" vertical="center" justifyLastLine="1"/>
    </xf>
    <xf numFmtId="0" fontId="11" fillId="2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vertical="center"/>
    </xf>
    <xf numFmtId="14" fontId="11" fillId="0" borderId="0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>
      <alignment vertical="center"/>
    </xf>
    <xf numFmtId="0" fontId="11" fillId="0" borderId="0" xfId="4" applyFont="1" applyAlignment="1">
      <alignment vertical="center"/>
    </xf>
    <xf numFmtId="0" fontId="5" fillId="2" borderId="0" xfId="0" applyFont="1" applyFill="1" applyBorder="1" applyAlignment="1">
      <alignment vertical="center"/>
    </xf>
    <xf numFmtId="176" fontId="11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3" applyFont="1" applyAlignment="1">
      <alignment vertical="center"/>
    </xf>
    <xf numFmtId="176" fontId="11" fillId="0" borderId="0" xfId="3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76" fontId="11" fillId="0" borderId="0" xfId="5" applyNumberFormat="1" applyFont="1" applyAlignment="1">
      <alignment vertical="center"/>
    </xf>
    <xf numFmtId="176" fontId="11" fillId="0" borderId="0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0" borderId="11" xfId="0" applyFont="1" applyBorder="1" applyAlignment="1">
      <alignment horizontal="distributed" vertical="center"/>
    </xf>
    <xf numFmtId="0" fontId="14" fillId="0" borderId="0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8" xfId="0" applyFont="1" applyFill="1" applyBorder="1" applyAlignment="1">
      <alignment horizontal="distributed" vertical="center"/>
    </xf>
    <xf numFmtId="2" fontId="11" fillId="0" borderId="2" xfId="0" applyNumberFormat="1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6" xfId="0" applyFont="1" applyFill="1" applyBorder="1" applyAlignment="1">
      <alignment horizontal="distributed" vertical="center"/>
    </xf>
    <xf numFmtId="2" fontId="11" fillId="0" borderId="0" xfId="0" applyNumberFormat="1" applyFont="1" applyFill="1" applyBorder="1">
      <alignment vertical="center"/>
    </xf>
    <xf numFmtId="0" fontId="11" fillId="0" borderId="7" xfId="0" applyFont="1" applyFill="1" applyBorder="1" applyAlignment="1">
      <alignment horizontal="distributed" vertical="center"/>
    </xf>
    <xf numFmtId="2" fontId="11" fillId="0" borderId="1" xfId="0" applyNumberFormat="1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2" fontId="12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76" fontId="11" fillId="0" borderId="2" xfId="0" applyNumberFormat="1" applyFont="1" applyFill="1" applyBorder="1">
      <alignment vertical="center"/>
    </xf>
    <xf numFmtId="0" fontId="11" fillId="0" borderId="0" xfId="4" applyFont="1" applyFill="1" applyAlignment="1">
      <alignment vertical="center"/>
    </xf>
    <xf numFmtId="176" fontId="11" fillId="0" borderId="0" xfId="0" applyNumberFormat="1" applyFont="1" applyFill="1" applyBorder="1">
      <alignment vertical="center"/>
    </xf>
    <xf numFmtId="176" fontId="11" fillId="0" borderId="1" xfId="0" applyNumberFormat="1" applyFont="1" applyFill="1" applyBorder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quotePrefix="1" applyNumberFormat="1" applyFont="1" applyFill="1" applyBorder="1" applyAlignment="1">
      <alignment horizontal="right" vertical="center"/>
    </xf>
    <xf numFmtId="2" fontId="11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3" applyFont="1" applyFill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6" fontId="1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2" fontId="15" fillId="0" borderId="2" xfId="0" applyNumberFormat="1" applyFont="1" applyFill="1" applyBorder="1">
      <alignment vertical="center"/>
    </xf>
    <xf numFmtId="0" fontId="15" fillId="0" borderId="2" xfId="0" applyFont="1" applyFill="1" applyBorder="1">
      <alignment vertical="center"/>
    </xf>
    <xf numFmtId="2" fontId="15" fillId="0" borderId="0" xfId="0" applyNumberFormat="1" applyFont="1" applyFill="1" applyBorder="1">
      <alignment vertical="center"/>
    </xf>
    <xf numFmtId="0" fontId="15" fillId="0" borderId="0" xfId="0" applyFont="1" applyFill="1" applyBorder="1">
      <alignment vertical="center"/>
    </xf>
    <xf numFmtId="2" fontId="15" fillId="0" borderId="1" xfId="0" applyNumberFormat="1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6" fontId="15" fillId="0" borderId="2" xfId="0" applyNumberFormat="1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176" fontId="15" fillId="0" borderId="1" xfId="0" applyNumberFormat="1" applyFont="1" applyFill="1" applyBorder="1">
      <alignment vertical="center"/>
    </xf>
    <xf numFmtId="0" fontId="11" fillId="0" borderId="3" xfId="3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11" fillId="0" borderId="0" xfId="5" applyFont="1" applyFill="1" applyAlignment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76" fontId="11" fillId="0" borderId="2" xfId="0" quotePrefix="1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vertical="center"/>
    </xf>
    <xf numFmtId="177" fontId="11" fillId="0" borderId="0" xfId="0" quotePrefix="1" applyNumberFormat="1" applyFont="1" applyFill="1" applyBorder="1" applyAlignment="1">
      <alignment horizontal="right" vertical="center"/>
    </xf>
    <xf numFmtId="176" fontId="11" fillId="0" borderId="1" xfId="0" quotePrefix="1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177" fontId="12" fillId="0" borderId="0" xfId="0" quotePrefix="1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distributed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176" fontId="15" fillId="0" borderId="2" xfId="0" applyNumberFormat="1" applyFont="1" applyBorder="1">
      <alignment vertical="center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0" xfId="0" applyNumberFormat="1" applyFont="1" applyBorder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6" fontId="15" fillId="0" borderId="1" xfId="0" applyNumberFormat="1" applyFont="1" applyBorder="1">
      <alignment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distributed" vertical="center"/>
    </xf>
    <xf numFmtId="176" fontId="15" fillId="4" borderId="2" xfId="0" applyNumberFormat="1" applyFont="1" applyFill="1" applyBorder="1">
      <alignment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>
      <alignment vertical="center"/>
    </xf>
    <xf numFmtId="0" fontId="15" fillId="4" borderId="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2" fontId="15" fillId="4" borderId="2" xfId="0" applyNumberFormat="1" applyFont="1" applyFill="1" applyBorder="1">
      <alignment vertical="center"/>
    </xf>
    <xf numFmtId="0" fontId="11" fillId="5" borderId="8" xfId="0" applyFont="1" applyFill="1" applyBorder="1" applyAlignment="1">
      <alignment horizontal="center" vertical="center"/>
    </xf>
    <xf numFmtId="176" fontId="15" fillId="5" borderId="2" xfId="0" applyNumberFormat="1" applyFont="1" applyFill="1" applyBorder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>
      <alignment vertical="center"/>
    </xf>
    <xf numFmtId="0" fontId="15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76" fontId="15" fillId="5" borderId="0" xfId="0" applyNumberFormat="1" applyFont="1" applyFill="1" applyBorder="1">
      <alignment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0" xfId="0" applyFont="1" applyFill="1" applyBorder="1">
      <alignment vertical="center"/>
    </xf>
    <xf numFmtId="0" fontId="15" fillId="5" borderId="4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distributed" vertical="center"/>
    </xf>
    <xf numFmtId="176" fontId="15" fillId="6" borderId="2" xfId="0" applyNumberFormat="1" applyFont="1" applyFill="1" applyBorder="1">
      <alignment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2" xfId="0" applyFont="1" applyFill="1" applyBorder="1">
      <alignment vertical="center"/>
    </xf>
    <xf numFmtId="0" fontId="15" fillId="6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distributed" vertical="center"/>
    </xf>
    <xf numFmtId="2" fontId="15" fillId="5" borderId="0" xfId="0" applyNumberFormat="1" applyFont="1" applyFill="1" applyBorder="1">
      <alignment vertical="center"/>
    </xf>
    <xf numFmtId="0" fontId="11" fillId="6" borderId="6" xfId="0" applyFont="1" applyFill="1" applyBorder="1" applyAlignment="1">
      <alignment horizontal="distributed" vertical="center"/>
    </xf>
    <xf numFmtId="176" fontId="15" fillId="6" borderId="0" xfId="0" applyNumberFormat="1" applyFont="1" applyFill="1" applyBorder="1">
      <alignment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0" xfId="0" applyFont="1" applyFill="1" applyBorder="1">
      <alignment vertical="center"/>
    </xf>
    <xf numFmtId="0" fontId="15" fillId="6" borderId="4" xfId="0" applyFont="1" applyFill="1" applyBorder="1" applyAlignment="1">
      <alignment horizontal="center" vertical="center"/>
    </xf>
    <xf numFmtId="2" fontId="15" fillId="6" borderId="2" xfId="0" applyNumberFormat="1" applyFont="1" applyFill="1" applyBorder="1">
      <alignment vertical="center"/>
    </xf>
    <xf numFmtId="2" fontId="15" fillId="5" borderId="2" xfId="0" applyNumberFormat="1" applyFont="1" applyFill="1" applyBorder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2" fontId="15" fillId="0" borderId="2" xfId="0" applyNumberFormat="1" applyFont="1" applyFill="1" applyBorder="1">
      <alignment vertical="center"/>
    </xf>
    <xf numFmtId="0" fontId="15" fillId="0" borderId="2" xfId="0" applyFont="1" applyFill="1" applyBorder="1">
      <alignment vertical="center"/>
    </xf>
    <xf numFmtId="2" fontId="15" fillId="0" borderId="0" xfId="0" applyNumberFormat="1" applyFont="1" applyFill="1" applyBorder="1">
      <alignment vertical="center"/>
    </xf>
    <xf numFmtId="0" fontId="15" fillId="0" borderId="0" xfId="0" applyFont="1" applyFill="1" applyBorder="1">
      <alignment vertical="center"/>
    </xf>
    <xf numFmtId="2" fontId="15" fillId="0" borderId="1" xfId="0" applyNumberFormat="1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11" fillId="0" borderId="12" xfId="0" applyFont="1" applyBorder="1" applyAlignment="1">
      <alignment horizontal="distributed" vertical="center" justifyLastLine="1"/>
    </xf>
  </cellXfs>
  <cellStyles count="6">
    <cellStyle name="標準" xfId="0" builtinId="0"/>
    <cellStyle name="標準 2" xfId="1"/>
    <cellStyle name="標準 3" xfId="2"/>
    <cellStyle name="標準_一般女子" xfId="3"/>
    <cellStyle name="標準_一般男子" xfId="4"/>
    <cellStyle name="標準_学童女子" xfId="5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15</xdr:row>
      <xdr:rowOff>0</xdr:rowOff>
    </xdr:from>
    <xdr:to>
      <xdr:col>4</xdr:col>
      <xdr:colOff>200025</xdr:colOff>
      <xdr:row>15</xdr:row>
      <xdr:rowOff>209550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905125" y="2971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123825</xdr:colOff>
      <xdr:row>15</xdr:row>
      <xdr:rowOff>0</xdr:rowOff>
    </xdr:from>
    <xdr:to>
      <xdr:col>4</xdr:col>
      <xdr:colOff>200025</xdr:colOff>
      <xdr:row>15</xdr:row>
      <xdr:rowOff>209550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2905125" y="2971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14</xdr:row>
      <xdr:rowOff>0</xdr:rowOff>
    </xdr:from>
    <xdr:to>
      <xdr:col>4</xdr:col>
      <xdr:colOff>209550</xdr:colOff>
      <xdr:row>15</xdr:row>
      <xdr:rowOff>9525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914650" y="2905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133350</xdr:colOff>
      <xdr:row>14</xdr:row>
      <xdr:rowOff>0</xdr:rowOff>
    </xdr:from>
    <xdr:to>
      <xdr:col>4</xdr:col>
      <xdr:colOff>209550</xdr:colOff>
      <xdr:row>15</xdr:row>
      <xdr:rowOff>9525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914650" y="2905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133350</xdr:colOff>
      <xdr:row>14</xdr:row>
      <xdr:rowOff>0</xdr:rowOff>
    </xdr:from>
    <xdr:to>
      <xdr:col>4</xdr:col>
      <xdr:colOff>209550</xdr:colOff>
      <xdr:row>15</xdr:row>
      <xdr:rowOff>9525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2914650" y="2905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133350</xdr:colOff>
      <xdr:row>14</xdr:row>
      <xdr:rowOff>0</xdr:rowOff>
    </xdr:from>
    <xdr:to>
      <xdr:col>4</xdr:col>
      <xdr:colOff>209550</xdr:colOff>
      <xdr:row>15</xdr:row>
      <xdr:rowOff>9525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2914650" y="2905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14</xdr:row>
      <xdr:rowOff>0</xdr:rowOff>
    </xdr:from>
    <xdr:to>
      <xdr:col>4</xdr:col>
      <xdr:colOff>200025</xdr:colOff>
      <xdr:row>15</xdr:row>
      <xdr:rowOff>9525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2905125" y="2905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123825</xdr:colOff>
      <xdr:row>14</xdr:row>
      <xdr:rowOff>0</xdr:rowOff>
    </xdr:from>
    <xdr:to>
      <xdr:col>4</xdr:col>
      <xdr:colOff>200025</xdr:colOff>
      <xdr:row>15</xdr:row>
      <xdr:rowOff>9525</xdr:rowOff>
    </xdr:to>
    <xdr:sp macro="" textlink="">
      <xdr:nvSpPr>
        <xdr:cNvPr id="4098" name="Text Box 1"/>
        <xdr:cNvSpPr txBox="1">
          <a:spLocks noChangeArrowheads="1"/>
        </xdr:cNvSpPr>
      </xdr:nvSpPr>
      <xdr:spPr bwMode="auto">
        <a:xfrm>
          <a:off x="2905125" y="2905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123825</xdr:colOff>
      <xdr:row>14</xdr:row>
      <xdr:rowOff>0</xdr:rowOff>
    </xdr:from>
    <xdr:to>
      <xdr:col>4</xdr:col>
      <xdr:colOff>200025</xdr:colOff>
      <xdr:row>15</xdr:row>
      <xdr:rowOff>9525</xdr:rowOff>
    </xdr:to>
    <xdr:sp macro="" textlink="">
      <xdr:nvSpPr>
        <xdr:cNvPr id="4099" name="Text Box 1"/>
        <xdr:cNvSpPr txBox="1">
          <a:spLocks noChangeArrowheads="1"/>
        </xdr:cNvSpPr>
      </xdr:nvSpPr>
      <xdr:spPr bwMode="auto">
        <a:xfrm>
          <a:off x="2905125" y="2905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14</xdr:row>
      <xdr:rowOff>0</xdr:rowOff>
    </xdr:from>
    <xdr:to>
      <xdr:col>4</xdr:col>
      <xdr:colOff>200025</xdr:colOff>
      <xdr:row>15</xdr:row>
      <xdr:rowOff>9525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2905125" y="2905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123825</xdr:colOff>
      <xdr:row>14</xdr:row>
      <xdr:rowOff>0</xdr:rowOff>
    </xdr:from>
    <xdr:to>
      <xdr:col>4</xdr:col>
      <xdr:colOff>200025</xdr:colOff>
      <xdr:row>15</xdr:row>
      <xdr:rowOff>9525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2905125" y="2905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123825</xdr:colOff>
      <xdr:row>14</xdr:row>
      <xdr:rowOff>0</xdr:rowOff>
    </xdr:from>
    <xdr:to>
      <xdr:col>4</xdr:col>
      <xdr:colOff>200025</xdr:colOff>
      <xdr:row>15</xdr:row>
      <xdr:rowOff>9525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2905125" y="2905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15"/>
  </sheetPr>
  <dimension ref="A1:Q360"/>
  <sheetViews>
    <sheetView tabSelected="1" zoomScaleNormal="100" workbookViewId="0">
      <selection activeCell="D146" sqref="D146"/>
    </sheetView>
  </sheetViews>
  <sheetFormatPr defaultRowHeight="13.5"/>
  <cols>
    <col min="1" max="1" width="3.625" customWidth="1"/>
    <col min="2" max="2" width="8.625" customWidth="1"/>
    <col min="3" max="3" width="12" customWidth="1"/>
    <col min="4" max="4" width="12.125" customWidth="1"/>
    <col min="5" max="5" width="4.625" customWidth="1"/>
    <col min="6" max="6" width="2.625" customWidth="1"/>
    <col min="7" max="7" width="3.625" customWidth="1"/>
    <col min="8" max="8" width="8.625" customWidth="1"/>
    <col min="9" max="10" width="12.125" customWidth="1"/>
    <col min="11" max="11" width="4.625" customWidth="1"/>
  </cols>
  <sheetData>
    <row r="1" spans="1:17" ht="24" customHeight="1">
      <c r="A1" s="52" t="s">
        <v>94</v>
      </c>
      <c r="B1" s="5"/>
      <c r="C1" s="11"/>
      <c r="D1" s="11"/>
      <c r="E1" s="11"/>
      <c r="F1" s="145"/>
      <c r="G1" s="52" t="s">
        <v>97</v>
      </c>
      <c r="H1" s="5"/>
      <c r="I1" s="11"/>
      <c r="J1" s="11"/>
      <c r="K1" s="11"/>
      <c r="L1" s="7"/>
      <c r="M1" s="7"/>
      <c r="N1" s="7"/>
    </row>
    <row r="2" spans="1:17" ht="15" customHeight="1">
      <c r="A2" s="5"/>
      <c r="B2" s="6"/>
      <c r="C2" s="7"/>
      <c r="D2" s="7"/>
      <c r="E2" s="7"/>
      <c r="F2" s="147"/>
      <c r="G2" s="5"/>
      <c r="H2" s="6"/>
      <c r="I2" s="7"/>
      <c r="J2" s="7"/>
      <c r="K2" s="7"/>
      <c r="L2" s="7"/>
      <c r="M2" s="7"/>
      <c r="N2" s="7"/>
    </row>
    <row r="3" spans="1:17" ht="15" customHeight="1">
      <c r="A3" s="47"/>
      <c r="B3" s="47" t="s">
        <v>95</v>
      </c>
      <c r="C3" s="47" t="s">
        <v>49</v>
      </c>
      <c r="D3" s="47" t="s">
        <v>96</v>
      </c>
      <c r="E3" s="47" t="s">
        <v>50</v>
      </c>
      <c r="F3" s="48"/>
      <c r="G3" s="47"/>
      <c r="H3" s="47" t="s">
        <v>95</v>
      </c>
      <c r="I3" s="47" t="s">
        <v>49</v>
      </c>
      <c r="J3" s="47" t="s">
        <v>96</v>
      </c>
      <c r="K3" s="41" t="s">
        <v>50</v>
      </c>
      <c r="L3" s="25"/>
      <c r="M3" s="25"/>
      <c r="N3" s="25"/>
      <c r="O3" s="25"/>
      <c r="P3" s="25"/>
      <c r="Q3" s="25"/>
    </row>
    <row r="4" spans="1:17" ht="15" customHeight="1">
      <c r="A4" s="91"/>
      <c r="B4" s="91"/>
      <c r="C4" s="48"/>
      <c r="D4" s="91"/>
      <c r="E4" s="48"/>
      <c r="F4" s="91"/>
      <c r="G4" s="91"/>
      <c r="H4" s="91"/>
      <c r="I4" s="48"/>
      <c r="J4" s="91"/>
      <c r="K4" s="91"/>
      <c r="L4" s="25"/>
      <c r="M4" s="25"/>
      <c r="N4" s="25"/>
      <c r="O4" s="25"/>
      <c r="P4" s="25"/>
      <c r="Q4" s="25"/>
    </row>
    <row r="5" spans="1:17" ht="15" customHeight="1">
      <c r="A5" s="92">
        <v>1</v>
      </c>
      <c r="B5" s="93">
        <v>24.01</v>
      </c>
      <c r="C5" s="94" t="s">
        <v>324</v>
      </c>
      <c r="D5" s="95" t="s">
        <v>780</v>
      </c>
      <c r="E5" s="96" t="s">
        <v>242</v>
      </c>
      <c r="F5" s="97"/>
      <c r="G5" s="92">
        <v>1</v>
      </c>
      <c r="H5" s="154">
        <v>49.98</v>
      </c>
      <c r="I5" s="160" t="s">
        <v>102</v>
      </c>
      <c r="J5" s="155" t="s">
        <v>350</v>
      </c>
      <c r="K5" s="163" t="s">
        <v>345</v>
      </c>
      <c r="L5" s="67"/>
      <c r="M5" s="62"/>
      <c r="N5" s="62"/>
      <c r="O5" s="25"/>
      <c r="P5" s="25"/>
      <c r="Q5" s="25"/>
    </row>
    <row r="6" spans="1:17" ht="15" customHeight="1">
      <c r="A6" s="98">
        <v>2</v>
      </c>
      <c r="B6" s="99">
        <v>24.61</v>
      </c>
      <c r="C6" s="48" t="s">
        <v>248</v>
      </c>
      <c r="D6" s="91" t="s">
        <v>335</v>
      </c>
      <c r="E6" s="49" t="s">
        <v>243</v>
      </c>
      <c r="F6" s="97"/>
      <c r="G6" s="98">
        <v>2</v>
      </c>
      <c r="H6" s="156">
        <v>51.14</v>
      </c>
      <c r="I6" s="161" t="s">
        <v>107</v>
      </c>
      <c r="J6" s="157" t="s">
        <v>352</v>
      </c>
      <c r="K6" s="164" t="s">
        <v>346</v>
      </c>
      <c r="L6" s="67"/>
      <c r="M6" s="62"/>
      <c r="N6" s="62"/>
      <c r="O6" s="25"/>
      <c r="P6" s="25"/>
      <c r="Q6" s="25"/>
    </row>
    <row r="7" spans="1:17" ht="15" customHeight="1">
      <c r="A7" s="98">
        <v>3</v>
      </c>
      <c r="B7" s="99">
        <v>24.67</v>
      </c>
      <c r="C7" s="48" t="s">
        <v>326</v>
      </c>
      <c r="D7" s="91" t="s">
        <v>245</v>
      </c>
      <c r="E7" s="49" t="s">
        <v>242</v>
      </c>
      <c r="F7" s="39"/>
      <c r="G7" s="98">
        <v>3</v>
      </c>
      <c r="H7" s="156">
        <v>52.2</v>
      </c>
      <c r="I7" s="161" t="s">
        <v>83</v>
      </c>
      <c r="J7" s="157" t="s">
        <v>354</v>
      </c>
      <c r="K7" s="164" t="s">
        <v>347</v>
      </c>
      <c r="L7" s="67"/>
      <c r="M7" s="62"/>
      <c r="N7" s="62"/>
      <c r="O7" s="25"/>
      <c r="P7" s="25"/>
      <c r="Q7" s="25"/>
    </row>
    <row r="8" spans="1:17" ht="15" customHeight="1">
      <c r="A8" s="98">
        <v>4</v>
      </c>
      <c r="B8" s="99">
        <v>24.68</v>
      </c>
      <c r="C8" s="48" t="s">
        <v>327</v>
      </c>
      <c r="D8" s="91" t="s">
        <v>336</v>
      </c>
      <c r="E8" s="49"/>
      <c r="F8" s="97"/>
      <c r="G8" s="98">
        <v>4</v>
      </c>
      <c r="H8" s="156">
        <v>52.67</v>
      </c>
      <c r="I8" s="161" t="s">
        <v>110</v>
      </c>
      <c r="J8" s="157" t="s">
        <v>355</v>
      </c>
      <c r="K8" s="164" t="s">
        <v>348</v>
      </c>
      <c r="L8" s="67"/>
      <c r="M8" s="62"/>
      <c r="N8" s="62"/>
      <c r="O8" s="25"/>
      <c r="P8" s="25"/>
      <c r="Q8" s="25"/>
    </row>
    <row r="9" spans="1:17" ht="15" customHeight="1">
      <c r="A9" s="98">
        <v>4</v>
      </c>
      <c r="B9" s="99">
        <v>24.68</v>
      </c>
      <c r="C9" s="48" t="s">
        <v>328</v>
      </c>
      <c r="D9" s="91" t="s">
        <v>337</v>
      </c>
      <c r="E9" s="49"/>
      <c r="F9" s="97"/>
      <c r="G9" s="98">
        <v>5</v>
      </c>
      <c r="H9" s="156">
        <v>53.1</v>
      </c>
      <c r="I9" s="161" t="s">
        <v>18</v>
      </c>
      <c r="J9" s="157" t="s">
        <v>356</v>
      </c>
      <c r="K9" s="164" t="s">
        <v>346</v>
      </c>
      <c r="L9" s="67"/>
      <c r="M9" s="62"/>
      <c r="N9" s="62"/>
      <c r="O9" s="25"/>
      <c r="P9" s="25"/>
      <c r="Q9" s="25"/>
    </row>
    <row r="10" spans="1:17" ht="15" customHeight="1">
      <c r="A10" s="98">
        <v>6</v>
      </c>
      <c r="B10" s="99">
        <v>25.37</v>
      </c>
      <c r="C10" s="48" t="s">
        <v>329</v>
      </c>
      <c r="D10" s="91" t="s">
        <v>339</v>
      </c>
      <c r="E10" s="49" t="s">
        <v>204</v>
      </c>
      <c r="F10" s="97"/>
      <c r="G10" s="98">
        <v>6</v>
      </c>
      <c r="H10" s="156">
        <v>53.34</v>
      </c>
      <c r="I10" s="161" t="s">
        <v>741</v>
      </c>
      <c r="J10" s="157" t="s">
        <v>742</v>
      </c>
      <c r="K10" s="164" t="s">
        <v>346</v>
      </c>
      <c r="L10" s="67"/>
      <c r="M10" s="62"/>
      <c r="N10" s="62"/>
      <c r="O10" s="25"/>
      <c r="P10" s="25"/>
      <c r="Q10" s="25"/>
    </row>
    <row r="11" spans="1:17" ht="15" customHeight="1">
      <c r="A11" s="98">
        <v>7</v>
      </c>
      <c r="B11" s="99">
        <v>25.44</v>
      </c>
      <c r="C11" s="48" t="s">
        <v>330</v>
      </c>
      <c r="D11" s="91" t="s">
        <v>340</v>
      </c>
      <c r="E11" s="49"/>
      <c r="F11" s="97"/>
      <c r="G11" s="98">
        <v>7</v>
      </c>
      <c r="H11" s="156">
        <v>53.49</v>
      </c>
      <c r="I11" s="161" t="s">
        <v>219</v>
      </c>
      <c r="J11" s="157" t="s">
        <v>358</v>
      </c>
      <c r="K11" s="164" t="s">
        <v>344</v>
      </c>
      <c r="L11" s="67"/>
      <c r="M11" s="62"/>
      <c r="N11" s="62"/>
      <c r="O11" s="25"/>
      <c r="P11" s="25"/>
      <c r="Q11" s="25"/>
    </row>
    <row r="12" spans="1:17" ht="15" customHeight="1">
      <c r="A12" s="98">
        <v>8</v>
      </c>
      <c r="B12" s="99">
        <v>25.54</v>
      </c>
      <c r="C12" s="48" t="s">
        <v>331</v>
      </c>
      <c r="D12" s="91" t="s">
        <v>341</v>
      </c>
      <c r="E12" s="49"/>
      <c r="F12" s="97"/>
      <c r="G12" s="98">
        <v>8</v>
      </c>
      <c r="H12" s="156">
        <v>53.57</v>
      </c>
      <c r="I12" s="161" t="s">
        <v>221</v>
      </c>
      <c r="J12" s="157" t="s">
        <v>360</v>
      </c>
      <c r="K12" s="164" t="s">
        <v>344</v>
      </c>
      <c r="L12" s="67"/>
      <c r="M12" s="62"/>
      <c r="N12" s="62"/>
      <c r="O12" s="25"/>
      <c r="P12" s="25"/>
      <c r="Q12" s="25"/>
    </row>
    <row r="13" spans="1:17" ht="15" customHeight="1">
      <c r="A13" s="98">
        <v>9</v>
      </c>
      <c r="B13" s="99">
        <v>25.56</v>
      </c>
      <c r="C13" s="48" t="s">
        <v>333</v>
      </c>
      <c r="D13" s="91" t="s">
        <v>342</v>
      </c>
      <c r="E13" s="49" t="s">
        <v>242</v>
      </c>
      <c r="F13" s="39"/>
      <c r="G13" s="98">
        <v>9</v>
      </c>
      <c r="H13" s="156">
        <v>53.71</v>
      </c>
      <c r="I13" s="161" t="s">
        <v>106</v>
      </c>
      <c r="J13" s="157" t="s">
        <v>739</v>
      </c>
      <c r="K13" s="164" t="s">
        <v>345</v>
      </c>
      <c r="L13" s="67"/>
      <c r="M13" s="62"/>
      <c r="N13" s="62"/>
      <c r="O13" s="25"/>
      <c r="P13" s="25"/>
      <c r="Q13" s="25"/>
    </row>
    <row r="14" spans="1:17" ht="15" customHeight="1">
      <c r="A14" s="100">
        <v>10</v>
      </c>
      <c r="B14" s="101">
        <v>25.57</v>
      </c>
      <c r="C14" s="102" t="s">
        <v>334</v>
      </c>
      <c r="D14" s="103" t="s">
        <v>343</v>
      </c>
      <c r="E14" s="104" t="s">
        <v>243</v>
      </c>
      <c r="F14" s="97"/>
      <c r="G14" s="100">
        <v>10</v>
      </c>
      <c r="H14" s="158">
        <v>53.83</v>
      </c>
      <c r="I14" s="162" t="s">
        <v>85</v>
      </c>
      <c r="J14" s="159" t="s">
        <v>239</v>
      </c>
      <c r="K14" s="165" t="s">
        <v>347</v>
      </c>
      <c r="L14" s="67"/>
      <c r="M14" s="62"/>
      <c r="N14" s="62"/>
      <c r="O14" s="25"/>
      <c r="P14" s="25"/>
      <c r="Q14" s="25"/>
    </row>
    <row r="15" spans="1:17" ht="15" customHeight="1">
      <c r="A15" s="97"/>
      <c r="B15" s="105"/>
      <c r="C15" s="48"/>
      <c r="D15" s="39"/>
      <c r="E15" s="48"/>
      <c r="F15" s="97"/>
      <c r="G15" s="97"/>
      <c r="H15" s="105"/>
      <c r="I15" s="48"/>
      <c r="J15" s="39"/>
      <c r="K15" s="48"/>
      <c r="L15" s="62"/>
      <c r="M15" s="62"/>
      <c r="N15" s="15"/>
    </row>
    <row r="16" spans="1:17" ht="24" customHeight="1">
      <c r="A16" s="106" t="s">
        <v>183</v>
      </c>
      <c r="B16" s="107"/>
      <c r="C16" s="108"/>
      <c r="D16" s="109"/>
      <c r="E16" s="108"/>
      <c r="F16" s="109"/>
      <c r="G16" s="106" t="s">
        <v>99</v>
      </c>
      <c r="H16" s="106"/>
      <c r="I16" s="108"/>
      <c r="J16" s="109"/>
      <c r="K16" s="108"/>
      <c r="L16" s="15"/>
      <c r="M16" s="15"/>
      <c r="N16" s="15"/>
    </row>
    <row r="17" spans="1:16" ht="15" customHeight="1">
      <c r="A17" s="106"/>
      <c r="B17" s="110"/>
      <c r="C17" s="111"/>
      <c r="D17" s="112"/>
      <c r="E17" s="111"/>
      <c r="F17" s="112"/>
      <c r="G17" s="106"/>
      <c r="H17" s="110"/>
      <c r="I17" s="111"/>
      <c r="J17" s="112"/>
      <c r="K17" s="113"/>
      <c r="L17" s="15"/>
      <c r="M17" s="15"/>
      <c r="N17" s="15"/>
    </row>
    <row r="18" spans="1:16" ht="15" customHeight="1">
      <c r="A18" s="114"/>
      <c r="B18" s="114" t="s">
        <v>95</v>
      </c>
      <c r="C18" s="114" t="s">
        <v>49</v>
      </c>
      <c r="D18" s="114" t="s">
        <v>96</v>
      </c>
      <c r="E18" s="114" t="s">
        <v>50</v>
      </c>
      <c r="F18" s="48"/>
      <c r="G18" s="114"/>
      <c r="H18" s="114" t="s">
        <v>95</v>
      </c>
      <c r="I18" s="114" t="s">
        <v>49</v>
      </c>
      <c r="J18" s="114" t="s">
        <v>96</v>
      </c>
      <c r="K18" s="114" t="s">
        <v>50</v>
      </c>
      <c r="L18" s="62"/>
      <c r="M18" s="62"/>
      <c r="N18" s="62"/>
      <c r="O18" s="25"/>
      <c r="P18" s="25"/>
    </row>
    <row r="19" spans="1:16" ht="15" customHeight="1">
      <c r="A19" s="39"/>
      <c r="B19" s="39"/>
      <c r="C19" s="48"/>
      <c r="D19" s="39"/>
      <c r="E19" s="48"/>
      <c r="F19" s="39"/>
      <c r="G19" s="39"/>
      <c r="H19" s="39"/>
      <c r="I19" s="48"/>
      <c r="J19" s="39"/>
      <c r="K19" s="48"/>
      <c r="L19" s="62"/>
      <c r="M19" s="62"/>
      <c r="N19" s="62"/>
      <c r="O19" s="25"/>
      <c r="P19" s="25"/>
    </row>
    <row r="20" spans="1:16" ht="15" customHeight="1">
      <c r="A20" s="92">
        <v>1</v>
      </c>
      <c r="B20" s="166">
        <v>1.2428240740740741E-3</v>
      </c>
      <c r="C20" s="160" t="s">
        <v>102</v>
      </c>
      <c r="D20" s="155" t="s">
        <v>361</v>
      </c>
      <c r="E20" s="163" t="s">
        <v>345</v>
      </c>
      <c r="F20" s="116"/>
      <c r="G20" s="208">
        <v>1</v>
      </c>
      <c r="H20" s="209">
        <v>2.6528935185185184E-3</v>
      </c>
      <c r="I20" s="210" t="s">
        <v>219</v>
      </c>
      <c r="J20" s="211" t="s">
        <v>357</v>
      </c>
      <c r="K20" s="212" t="s">
        <v>344</v>
      </c>
      <c r="L20" s="67"/>
      <c r="M20" s="62"/>
      <c r="N20" s="62"/>
      <c r="O20" s="25"/>
      <c r="P20" s="25"/>
    </row>
    <row r="21" spans="1:16" ht="15" customHeight="1">
      <c r="A21" s="98">
        <v>2</v>
      </c>
      <c r="B21" s="167">
        <v>1.2790509259259259E-3</v>
      </c>
      <c r="C21" s="161" t="s">
        <v>219</v>
      </c>
      <c r="D21" s="157" t="s">
        <v>362</v>
      </c>
      <c r="E21" s="164" t="s">
        <v>344</v>
      </c>
      <c r="F21" s="116"/>
      <c r="G21" s="98">
        <v>2</v>
      </c>
      <c r="H21" s="167">
        <v>2.7531250000000004E-3</v>
      </c>
      <c r="I21" s="161" t="s">
        <v>18</v>
      </c>
      <c r="J21" s="157" t="s">
        <v>369</v>
      </c>
      <c r="K21" s="164" t="s">
        <v>346</v>
      </c>
      <c r="L21" s="67"/>
      <c r="M21" s="62"/>
      <c r="N21" s="62"/>
      <c r="O21" s="25"/>
      <c r="P21" s="25"/>
    </row>
    <row r="22" spans="1:16" ht="15" customHeight="1">
      <c r="A22" s="98">
        <v>3</v>
      </c>
      <c r="B22" s="167">
        <v>1.2841435185185184E-3</v>
      </c>
      <c r="C22" s="161" t="s">
        <v>107</v>
      </c>
      <c r="D22" s="157" t="s">
        <v>363</v>
      </c>
      <c r="E22" s="164" t="s">
        <v>346</v>
      </c>
      <c r="F22" s="116"/>
      <c r="G22" s="98">
        <v>3</v>
      </c>
      <c r="H22" s="167">
        <v>2.7902777777777774E-3</v>
      </c>
      <c r="I22" s="161" t="s">
        <v>90</v>
      </c>
      <c r="J22" s="157" t="s">
        <v>353</v>
      </c>
      <c r="K22" s="164" t="s">
        <v>347</v>
      </c>
      <c r="L22" s="67"/>
      <c r="M22" s="62"/>
      <c r="N22" s="62"/>
      <c r="O22" s="25"/>
      <c r="P22" s="25"/>
    </row>
    <row r="23" spans="1:16" ht="15" customHeight="1">
      <c r="A23" s="98">
        <v>4</v>
      </c>
      <c r="B23" s="167">
        <v>1.2942129629629629E-3</v>
      </c>
      <c r="C23" s="161" t="s">
        <v>18</v>
      </c>
      <c r="D23" s="157" t="s">
        <v>364</v>
      </c>
      <c r="E23" s="164" t="s">
        <v>346</v>
      </c>
      <c r="F23" s="116"/>
      <c r="G23" s="98">
        <v>4</v>
      </c>
      <c r="H23" s="167">
        <v>2.8015046296296295E-3</v>
      </c>
      <c r="I23" s="161" t="s">
        <v>205</v>
      </c>
      <c r="J23" s="157" t="s">
        <v>370</v>
      </c>
      <c r="K23" s="164" t="s">
        <v>368</v>
      </c>
      <c r="L23" s="67"/>
      <c r="M23" s="62"/>
      <c r="N23" s="62"/>
      <c r="O23" s="25"/>
      <c r="P23" s="25"/>
    </row>
    <row r="24" spans="1:16" ht="15" customHeight="1">
      <c r="A24" s="98">
        <v>5</v>
      </c>
      <c r="B24" s="167">
        <v>4.2988888888888889E-2</v>
      </c>
      <c r="C24" s="161" t="s">
        <v>741</v>
      </c>
      <c r="D24" s="157" t="s">
        <v>742</v>
      </c>
      <c r="E24" s="164" t="s">
        <v>346</v>
      </c>
      <c r="F24" s="116"/>
      <c r="G24" s="98">
        <v>5</v>
      </c>
      <c r="H24" s="167">
        <v>2.8045138888888889E-3</v>
      </c>
      <c r="I24" s="161" t="s">
        <v>110</v>
      </c>
      <c r="J24" s="157" t="s">
        <v>365</v>
      </c>
      <c r="K24" s="164" t="s">
        <v>348</v>
      </c>
      <c r="L24" s="67"/>
      <c r="M24" s="62"/>
      <c r="N24" s="62"/>
      <c r="O24" s="25"/>
      <c r="P24" s="25"/>
    </row>
    <row r="25" spans="1:16" ht="15" customHeight="1">
      <c r="A25" s="98">
        <v>6</v>
      </c>
      <c r="B25" s="167">
        <v>1.3234953703703705E-3</v>
      </c>
      <c r="C25" s="161" t="s">
        <v>110</v>
      </c>
      <c r="D25" s="245" t="s">
        <v>781</v>
      </c>
      <c r="E25" s="164" t="s">
        <v>348</v>
      </c>
      <c r="F25" s="116"/>
      <c r="G25" s="98">
        <v>6</v>
      </c>
      <c r="H25" s="167">
        <v>2.8103009259259262E-3</v>
      </c>
      <c r="I25" s="161" t="s">
        <v>103</v>
      </c>
      <c r="J25" s="157" t="s">
        <v>351</v>
      </c>
      <c r="K25" s="164" t="s">
        <v>346</v>
      </c>
      <c r="L25" s="67"/>
      <c r="M25" s="62"/>
      <c r="N25" s="62"/>
      <c r="O25" s="25"/>
      <c r="P25" s="25"/>
    </row>
    <row r="26" spans="1:16" ht="15" customHeight="1">
      <c r="A26" s="98">
        <v>7</v>
      </c>
      <c r="B26" s="167">
        <v>4.299398148148148E-2</v>
      </c>
      <c r="C26" s="161" t="s">
        <v>744</v>
      </c>
      <c r="D26" s="157" t="s">
        <v>743</v>
      </c>
      <c r="E26" s="164" t="s">
        <v>345</v>
      </c>
      <c r="F26" s="116"/>
      <c r="G26" s="98">
        <v>7</v>
      </c>
      <c r="H26" s="167">
        <v>2.8888888888888888E-3</v>
      </c>
      <c r="I26" s="161" t="s">
        <v>302</v>
      </c>
      <c r="J26" s="245" t="s">
        <v>782</v>
      </c>
      <c r="K26" s="164" t="s">
        <v>371</v>
      </c>
      <c r="L26" s="67"/>
      <c r="M26" s="62"/>
      <c r="N26" s="62"/>
      <c r="O26" s="25"/>
      <c r="P26" s="25"/>
    </row>
    <row r="27" spans="1:16" ht="15" customHeight="1">
      <c r="A27" s="98">
        <v>8</v>
      </c>
      <c r="B27" s="167">
        <v>1.3288194444444443E-3</v>
      </c>
      <c r="C27" s="161" t="s">
        <v>84</v>
      </c>
      <c r="D27" s="157" t="s">
        <v>365</v>
      </c>
      <c r="E27" s="164" t="s">
        <v>348</v>
      </c>
      <c r="F27" s="116"/>
      <c r="G27" s="98">
        <v>8</v>
      </c>
      <c r="H27" s="167">
        <v>2.9329861111111106E-3</v>
      </c>
      <c r="I27" s="161" t="s">
        <v>332</v>
      </c>
      <c r="J27" s="157" t="s">
        <v>252</v>
      </c>
      <c r="K27" s="164" t="s">
        <v>347</v>
      </c>
      <c r="L27" s="67"/>
      <c r="M27" s="62"/>
      <c r="N27" s="62"/>
      <c r="O27" s="25"/>
      <c r="P27" s="25"/>
    </row>
    <row r="28" spans="1:16" ht="15" customHeight="1">
      <c r="A28" s="98">
        <v>9</v>
      </c>
      <c r="B28" s="167">
        <v>1.334837962962963E-3</v>
      </c>
      <c r="C28" s="161" t="s">
        <v>221</v>
      </c>
      <c r="D28" s="157" t="s">
        <v>366</v>
      </c>
      <c r="E28" s="164" t="s">
        <v>344</v>
      </c>
      <c r="F28" s="116"/>
      <c r="G28" s="98">
        <v>9</v>
      </c>
      <c r="H28" s="167">
        <v>2.989930555555556E-3</v>
      </c>
      <c r="I28" s="161" t="s">
        <v>308</v>
      </c>
      <c r="J28" s="157" t="s">
        <v>372</v>
      </c>
      <c r="K28" s="164" t="s">
        <v>348</v>
      </c>
      <c r="L28" s="67"/>
      <c r="M28" s="62"/>
      <c r="N28" s="62"/>
      <c r="O28" s="25"/>
      <c r="P28" s="25"/>
    </row>
    <row r="29" spans="1:16" ht="15" customHeight="1">
      <c r="A29" s="100">
        <v>10</v>
      </c>
      <c r="B29" s="168">
        <v>1.3355324074074075E-3</v>
      </c>
      <c r="C29" s="162" t="s">
        <v>90</v>
      </c>
      <c r="D29" s="159" t="s">
        <v>367</v>
      </c>
      <c r="E29" s="165" t="s">
        <v>347</v>
      </c>
      <c r="F29" s="116"/>
      <c r="G29" s="100">
        <v>10</v>
      </c>
      <c r="H29" s="168">
        <v>2.9982638888888889E-3</v>
      </c>
      <c r="I29" s="162" t="s">
        <v>212</v>
      </c>
      <c r="J29" s="159" t="s">
        <v>373</v>
      </c>
      <c r="K29" s="165" t="s">
        <v>348</v>
      </c>
      <c r="L29" s="67"/>
      <c r="M29" s="62"/>
      <c r="N29" s="62"/>
      <c r="O29" s="25"/>
      <c r="P29" s="25"/>
    </row>
    <row r="30" spans="1:16" ht="15" customHeight="1">
      <c r="A30" s="97"/>
      <c r="B30" s="119"/>
      <c r="C30" s="48"/>
      <c r="D30" s="39"/>
      <c r="E30" s="48"/>
      <c r="F30" s="120"/>
      <c r="G30" s="97"/>
      <c r="H30" s="119"/>
      <c r="I30" s="48"/>
      <c r="J30" s="39"/>
      <c r="K30" s="48"/>
      <c r="L30" s="62"/>
      <c r="M30" s="62"/>
      <c r="N30" s="62"/>
      <c r="O30" s="25"/>
      <c r="P30" s="25"/>
    </row>
    <row r="31" spans="1:16" ht="24" customHeight="1">
      <c r="A31" s="106" t="s">
        <v>98</v>
      </c>
      <c r="B31" s="106"/>
      <c r="C31" s="121"/>
      <c r="D31" s="122"/>
      <c r="E31" s="121"/>
      <c r="F31" s="109"/>
      <c r="G31" s="106" t="s">
        <v>201</v>
      </c>
      <c r="H31" s="112"/>
      <c r="I31" s="121"/>
      <c r="J31" s="122"/>
      <c r="K31" s="121"/>
      <c r="L31" s="15"/>
      <c r="M31" s="15"/>
      <c r="N31" s="15"/>
    </row>
    <row r="32" spans="1:16" ht="15" customHeight="1">
      <c r="A32" s="106"/>
      <c r="B32" s="106"/>
      <c r="C32" s="121"/>
      <c r="D32" s="122"/>
      <c r="E32" s="121"/>
      <c r="F32" s="109"/>
      <c r="G32" s="106"/>
      <c r="H32" s="112"/>
      <c r="I32" s="121"/>
      <c r="J32" s="122"/>
      <c r="K32" s="121"/>
      <c r="L32" s="15"/>
      <c r="M32" s="15"/>
      <c r="N32" s="15"/>
    </row>
    <row r="33" spans="1:17" ht="15" customHeight="1">
      <c r="A33" s="114"/>
      <c r="B33" s="114" t="s">
        <v>95</v>
      </c>
      <c r="C33" s="114" t="s">
        <v>49</v>
      </c>
      <c r="D33" s="114" t="s">
        <v>96</v>
      </c>
      <c r="E33" s="114" t="s">
        <v>50</v>
      </c>
      <c r="F33" s="48"/>
      <c r="G33" s="114"/>
      <c r="H33" s="114" t="s">
        <v>95</v>
      </c>
      <c r="I33" s="114" t="s">
        <v>49</v>
      </c>
      <c r="J33" s="114" t="s">
        <v>96</v>
      </c>
      <c r="K33" s="114" t="s">
        <v>50</v>
      </c>
      <c r="L33" s="62"/>
      <c r="M33" s="62"/>
      <c r="N33" s="62"/>
      <c r="O33" s="25"/>
      <c r="P33" s="25"/>
      <c r="Q33" s="25"/>
    </row>
    <row r="34" spans="1:17" ht="15" customHeight="1">
      <c r="A34" s="39"/>
      <c r="B34" s="39"/>
      <c r="C34" s="123"/>
      <c r="D34" s="120"/>
      <c r="E34" s="123"/>
      <c r="F34" s="39"/>
      <c r="G34" s="39"/>
      <c r="H34" s="39"/>
      <c r="I34" s="48"/>
      <c r="J34" s="39"/>
      <c r="K34" s="48"/>
      <c r="L34" s="62"/>
      <c r="M34" s="62"/>
      <c r="N34" s="62"/>
      <c r="O34" s="25"/>
      <c r="P34" s="25"/>
      <c r="Q34" s="25"/>
    </row>
    <row r="35" spans="1:17" ht="15" customHeight="1">
      <c r="A35" s="92">
        <v>1</v>
      </c>
      <c r="B35" s="166">
        <v>5.5746527777777782E-3</v>
      </c>
      <c r="C35" s="160" t="s">
        <v>219</v>
      </c>
      <c r="D35" s="155" t="s">
        <v>357</v>
      </c>
      <c r="E35" s="163" t="s">
        <v>344</v>
      </c>
      <c r="F35" s="116"/>
      <c r="G35" s="92">
        <v>1</v>
      </c>
      <c r="H35" s="166">
        <v>1.0567708333333333E-2</v>
      </c>
      <c r="I35" s="160" t="s">
        <v>219</v>
      </c>
      <c r="J35" s="155" t="s">
        <v>357</v>
      </c>
      <c r="K35" s="163" t="s">
        <v>344</v>
      </c>
      <c r="L35" s="67"/>
      <c r="M35" s="62"/>
      <c r="N35" s="62"/>
      <c r="O35" s="25"/>
      <c r="P35" s="25"/>
      <c r="Q35" s="25"/>
    </row>
    <row r="36" spans="1:17" ht="15" customHeight="1">
      <c r="A36" s="232">
        <v>2</v>
      </c>
      <c r="B36" s="233">
        <v>5.8283564814814821E-3</v>
      </c>
      <c r="C36" s="234" t="s">
        <v>110</v>
      </c>
      <c r="D36" s="235" t="s">
        <v>365</v>
      </c>
      <c r="E36" s="236" t="s">
        <v>348</v>
      </c>
      <c r="F36" s="116"/>
      <c r="G36" s="98">
        <v>2</v>
      </c>
      <c r="H36" s="167">
        <v>1.1007638888888888E-2</v>
      </c>
      <c r="I36" s="161" t="s">
        <v>110</v>
      </c>
      <c r="J36" s="157" t="s">
        <v>247</v>
      </c>
      <c r="K36" s="164" t="s">
        <v>348</v>
      </c>
      <c r="L36" s="67"/>
      <c r="M36" s="62"/>
      <c r="N36" s="62"/>
      <c r="O36" s="25"/>
      <c r="P36" s="25"/>
      <c r="Q36" s="25"/>
    </row>
    <row r="37" spans="1:17" ht="15" customHeight="1">
      <c r="A37" s="98">
        <v>3</v>
      </c>
      <c r="B37" s="167">
        <v>5.8726851851851856E-3</v>
      </c>
      <c r="C37" s="161" t="s">
        <v>90</v>
      </c>
      <c r="D37" s="157" t="s">
        <v>239</v>
      </c>
      <c r="E37" s="164" t="s">
        <v>347</v>
      </c>
      <c r="F37" s="116"/>
      <c r="G37" s="98">
        <v>3</v>
      </c>
      <c r="H37" s="167">
        <v>1.102013888888889E-2</v>
      </c>
      <c r="I37" s="161" t="s">
        <v>90</v>
      </c>
      <c r="J37" s="157" t="s">
        <v>239</v>
      </c>
      <c r="K37" s="164" t="s">
        <v>347</v>
      </c>
      <c r="L37" s="67"/>
      <c r="M37" s="62"/>
      <c r="N37" s="62"/>
      <c r="O37" s="25"/>
      <c r="P37" s="25"/>
      <c r="Q37" s="25"/>
    </row>
    <row r="38" spans="1:17" ht="15" customHeight="1">
      <c r="A38" s="98">
        <v>4</v>
      </c>
      <c r="B38" s="167">
        <v>5.9072916666666675E-3</v>
      </c>
      <c r="C38" s="161" t="s">
        <v>302</v>
      </c>
      <c r="D38" s="157" t="s">
        <v>374</v>
      </c>
      <c r="E38" s="164" t="s">
        <v>371</v>
      </c>
      <c r="F38" s="116"/>
      <c r="G38" s="98">
        <v>4</v>
      </c>
      <c r="H38" s="167">
        <v>1.115486111111111E-2</v>
      </c>
      <c r="I38" s="161" t="s">
        <v>302</v>
      </c>
      <c r="J38" s="157" t="s">
        <v>374</v>
      </c>
      <c r="K38" s="164" t="s">
        <v>371</v>
      </c>
      <c r="L38" s="67"/>
      <c r="M38" s="62"/>
      <c r="N38" s="62"/>
      <c r="O38" s="25"/>
      <c r="P38" s="25"/>
      <c r="Q38" s="25"/>
    </row>
    <row r="39" spans="1:17" ht="15" customHeight="1">
      <c r="A39" s="98">
        <v>5</v>
      </c>
      <c r="B39" s="167">
        <v>6.2709490740740738E-3</v>
      </c>
      <c r="C39" s="161" t="s">
        <v>375</v>
      </c>
      <c r="D39" s="157" t="s">
        <v>376</v>
      </c>
      <c r="E39" s="164" t="s">
        <v>371</v>
      </c>
      <c r="F39" s="116"/>
      <c r="G39" s="98">
        <v>5</v>
      </c>
      <c r="H39" s="167">
        <v>1.1901504629629628E-2</v>
      </c>
      <c r="I39" s="161" t="s">
        <v>308</v>
      </c>
      <c r="J39" s="157" t="s">
        <v>241</v>
      </c>
      <c r="K39" s="164" t="s">
        <v>348</v>
      </c>
      <c r="L39" s="67"/>
      <c r="M39" s="62"/>
      <c r="N39" s="62"/>
      <c r="O39" s="25"/>
      <c r="P39" s="25"/>
      <c r="Q39" s="25"/>
    </row>
    <row r="40" spans="1:17" ht="15" customHeight="1">
      <c r="A40" s="98">
        <v>6</v>
      </c>
      <c r="B40" s="167">
        <v>6.3030092592592582E-3</v>
      </c>
      <c r="C40" s="161" t="s">
        <v>377</v>
      </c>
      <c r="D40" s="157" t="s">
        <v>378</v>
      </c>
      <c r="E40" s="164" t="s">
        <v>368</v>
      </c>
      <c r="F40" s="116"/>
      <c r="G40" s="98">
        <v>6</v>
      </c>
      <c r="H40" s="167">
        <v>1.1935416666666669E-2</v>
      </c>
      <c r="I40" s="161" t="s">
        <v>377</v>
      </c>
      <c r="J40" s="157" t="s">
        <v>378</v>
      </c>
      <c r="K40" s="164" t="s">
        <v>368</v>
      </c>
      <c r="L40" s="67"/>
      <c r="M40" s="62"/>
      <c r="N40" s="62"/>
      <c r="O40" s="25"/>
      <c r="P40" s="25"/>
      <c r="Q40" s="25"/>
    </row>
    <row r="41" spans="1:17" ht="15" customHeight="1">
      <c r="A41" s="98">
        <v>7</v>
      </c>
      <c r="B41" s="167">
        <v>6.3409722222222227E-3</v>
      </c>
      <c r="C41" s="161" t="s">
        <v>308</v>
      </c>
      <c r="D41" s="157" t="s">
        <v>241</v>
      </c>
      <c r="E41" s="164" t="s">
        <v>348</v>
      </c>
      <c r="F41" s="116"/>
      <c r="G41" s="98">
        <v>7</v>
      </c>
      <c r="H41" s="167">
        <v>1.195787037037037E-2</v>
      </c>
      <c r="I41" s="161" t="s">
        <v>375</v>
      </c>
      <c r="J41" s="157" t="s">
        <v>376</v>
      </c>
      <c r="K41" s="164" t="s">
        <v>371</v>
      </c>
      <c r="L41" s="67"/>
      <c r="M41" s="62"/>
      <c r="N41" s="62"/>
      <c r="O41" s="25"/>
      <c r="P41" s="25"/>
      <c r="Q41" s="25"/>
    </row>
    <row r="42" spans="1:17" ht="15" customHeight="1">
      <c r="A42" s="98">
        <v>8</v>
      </c>
      <c r="B42" s="167">
        <v>6.3418981481481486E-3</v>
      </c>
      <c r="C42" s="161" t="s">
        <v>311</v>
      </c>
      <c r="D42" s="157" t="s">
        <v>216</v>
      </c>
      <c r="E42" s="164" t="s">
        <v>348</v>
      </c>
      <c r="F42" s="116"/>
      <c r="G42" s="98">
        <v>8</v>
      </c>
      <c r="H42" s="167">
        <v>1.203425925925926E-2</v>
      </c>
      <c r="I42" s="161" t="s">
        <v>311</v>
      </c>
      <c r="J42" s="157" t="s">
        <v>380</v>
      </c>
      <c r="K42" s="164" t="s">
        <v>348</v>
      </c>
      <c r="L42" s="67"/>
      <c r="M42" s="62"/>
      <c r="N42" s="62"/>
      <c r="O42" s="25"/>
      <c r="P42" s="25"/>
      <c r="Q42" s="25"/>
    </row>
    <row r="43" spans="1:17" ht="15" customHeight="1">
      <c r="A43" s="98">
        <v>9</v>
      </c>
      <c r="B43" s="167">
        <v>6.3796296296296301E-3</v>
      </c>
      <c r="C43" s="161" t="s">
        <v>212</v>
      </c>
      <c r="D43" s="157" t="s">
        <v>216</v>
      </c>
      <c r="E43" s="164" t="s">
        <v>348</v>
      </c>
      <c r="F43" s="116"/>
      <c r="G43" s="98">
        <v>9</v>
      </c>
      <c r="H43" s="167">
        <v>1.2172453703703704E-2</v>
      </c>
      <c r="I43" s="161" t="s">
        <v>212</v>
      </c>
      <c r="J43" s="157" t="s">
        <v>380</v>
      </c>
      <c r="K43" s="164" t="s">
        <v>348</v>
      </c>
      <c r="L43" s="67"/>
      <c r="M43" s="62"/>
      <c r="N43" s="62"/>
      <c r="O43" s="25"/>
      <c r="P43" s="25"/>
      <c r="Q43" s="25"/>
    </row>
    <row r="44" spans="1:17" ht="15" customHeight="1">
      <c r="A44" s="100">
        <v>10</v>
      </c>
      <c r="B44" s="168">
        <v>6.4250000000000002E-3</v>
      </c>
      <c r="C44" s="162" t="s">
        <v>174</v>
      </c>
      <c r="D44" s="159" t="s">
        <v>379</v>
      </c>
      <c r="E44" s="165" t="s">
        <v>368</v>
      </c>
      <c r="F44" s="116"/>
      <c r="G44" s="100">
        <v>10</v>
      </c>
      <c r="H44" s="168">
        <v>1.2186805555555555E-2</v>
      </c>
      <c r="I44" s="162" t="s">
        <v>174</v>
      </c>
      <c r="J44" s="159" t="s">
        <v>238</v>
      </c>
      <c r="K44" s="165" t="s">
        <v>368</v>
      </c>
      <c r="L44" s="67"/>
      <c r="M44" s="62"/>
      <c r="N44" s="62"/>
      <c r="O44" s="25"/>
      <c r="P44" s="25"/>
      <c r="Q44" s="25"/>
    </row>
    <row r="45" spans="1:17" ht="15" customHeight="1">
      <c r="A45" s="97"/>
      <c r="B45" s="124"/>
      <c r="C45" s="48"/>
      <c r="D45" s="39"/>
      <c r="E45" s="48"/>
      <c r="F45" s="97"/>
      <c r="G45" s="97"/>
      <c r="H45" s="119"/>
      <c r="I45" s="48"/>
      <c r="J45" s="39"/>
      <c r="K45" s="48"/>
      <c r="L45" s="62"/>
      <c r="M45" s="62"/>
      <c r="N45" s="15"/>
    </row>
    <row r="46" spans="1:17" ht="15" customHeight="1">
      <c r="A46" s="97"/>
      <c r="B46" s="124"/>
      <c r="C46" s="48"/>
      <c r="D46" s="39"/>
      <c r="E46" s="48"/>
      <c r="F46" s="97"/>
      <c r="G46" s="97"/>
      <c r="H46" s="119"/>
      <c r="I46" s="48"/>
      <c r="J46" s="39"/>
      <c r="K46" s="48"/>
      <c r="L46" s="62"/>
      <c r="M46" s="62"/>
      <c r="N46" s="15"/>
    </row>
    <row r="47" spans="1:17" ht="15" customHeight="1">
      <c r="A47" s="97"/>
      <c r="B47" s="124"/>
      <c r="C47" s="48"/>
      <c r="D47" s="39"/>
      <c r="E47" s="48"/>
      <c r="F47" s="97"/>
      <c r="G47" s="97"/>
      <c r="H47" s="119"/>
      <c r="I47" s="48"/>
      <c r="J47" s="39"/>
      <c r="K47" s="48"/>
      <c r="L47" s="62"/>
      <c r="M47" s="62"/>
      <c r="N47" s="15"/>
    </row>
    <row r="48" spans="1:17" ht="15" customHeight="1">
      <c r="A48" s="97"/>
      <c r="B48" s="124"/>
      <c r="C48" s="48"/>
      <c r="D48" s="39"/>
      <c r="E48" s="48"/>
      <c r="F48" s="97"/>
      <c r="G48" s="97"/>
      <c r="H48" s="119"/>
      <c r="I48" s="48"/>
      <c r="J48" s="39"/>
      <c r="K48" s="48"/>
      <c r="L48" s="62"/>
      <c r="M48" s="62"/>
      <c r="N48" s="15"/>
    </row>
    <row r="49" spans="1:17" ht="15" customHeight="1">
      <c r="A49" s="97"/>
      <c r="B49" s="124"/>
      <c r="C49" s="48"/>
      <c r="D49" s="39"/>
      <c r="E49" s="48"/>
      <c r="F49" s="97"/>
      <c r="G49" s="97"/>
      <c r="H49" s="119"/>
      <c r="I49" s="48"/>
      <c r="J49" s="39"/>
      <c r="K49" s="48"/>
      <c r="L49" s="62"/>
      <c r="M49" s="62"/>
      <c r="N49" s="15"/>
    </row>
    <row r="50" spans="1:17" ht="15" customHeight="1">
      <c r="A50" s="97"/>
      <c r="B50" s="124"/>
      <c r="C50" s="48"/>
      <c r="D50" s="39"/>
      <c r="E50" s="48"/>
      <c r="F50" s="97"/>
      <c r="G50" s="97"/>
      <c r="H50" s="119"/>
      <c r="I50" s="48"/>
      <c r="J50" s="39"/>
      <c r="K50" s="48"/>
      <c r="L50" s="62"/>
      <c r="M50" s="62"/>
      <c r="N50" s="15"/>
    </row>
    <row r="51" spans="1:17" ht="15" customHeight="1">
      <c r="A51" s="97"/>
      <c r="B51" s="124"/>
      <c r="C51" s="48"/>
      <c r="D51" s="39"/>
      <c r="E51" s="48"/>
      <c r="F51" s="97"/>
      <c r="G51" s="97"/>
      <c r="H51" s="119"/>
      <c r="I51" s="48"/>
      <c r="J51" s="39"/>
      <c r="K51" s="48"/>
      <c r="L51" s="62"/>
      <c r="M51" s="62"/>
      <c r="N51" s="15"/>
    </row>
    <row r="52" spans="1:17" ht="15" customHeight="1">
      <c r="A52" s="97"/>
      <c r="B52" s="124"/>
      <c r="C52" s="48"/>
      <c r="D52" s="39"/>
      <c r="E52" s="48"/>
      <c r="F52" s="97"/>
      <c r="G52" s="97"/>
      <c r="H52" s="119"/>
      <c r="I52" s="48"/>
      <c r="J52" s="39"/>
      <c r="K52" s="48"/>
      <c r="L52" s="62"/>
      <c r="M52" s="62"/>
      <c r="N52" s="15"/>
    </row>
    <row r="53" spans="1:17" ht="15" customHeight="1">
      <c r="A53" s="97"/>
      <c r="B53" s="124"/>
      <c r="C53" s="48"/>
      <c r="D53" s="39"/>
      <c r="E53" s="48"/>
      <c r="F53" s="97"/>
      <c r="G53" s="97"/>
      <c r="H53" s="119"/>
      <c r="I53" s="48"/>
      <c r="J53" s="39"/>
      <c r="K53" s="48"/>
      <c r="L53" s="62"/>
      <c r="M53" s="62"/>
      <c r="N53" s="15"/>
    </row>
    <row r="54" spans="1:17" ht="24" customHeight="1">
      <c r="A54" s="106" t="s">
        <v>184</v>
      </c>
      <c r="B54" s="106"/>
      <c r="C54" s="108"/>
      <c r="D54" s="109"/>
      <c r="E54" s="108"/>
      <c r="F54" s="109"/>
      <c r="G54" s="106" t="s">
        <v>185</v>
      </c>
      <c r="H54" s="106"/>
      <c r="I54" s="108"/>
      <c r="J54" s="112"/>
      <c r="K54" s="113"/>
      <c r="L54" s="15"/>
      <c r="M54" s="15"/>
      <c r="N54" s="15"/>
    </row>
    <row r="55" spans="1:17" ht="15" customHeight="1">
      <c r="A55" s="106"/>
      <c r="B55" s="106"/>
      <c r="C55" s="108"/>
      <c r="D55" s="109"/>
      <c r="E55" s="108"/>
      <c r="F55" s="109"/>
      <c r="G55" s="106"/>
      <c r="H55" s="106"/>
      <c r="I55" s="108"/>
      <c r="J55" s="112"/>
      <c r="K55" s="113"/>
      <c r="L55" s="15"/>
      <c r="M55" s="15"/>
      <c r="N55" s="15"/>
    </row>
    <row r="56" spans="1:17" ht="15" customHeight="1">
      <c r="A56" s="114"/>
      <c r="B56" s="114" t="s">
        <v>95</v>
      </c>
      <c r="C56" s="114" t="s">
        <v>49</v>
      </c>
      <c r="D56" s="114" t="s">
        <v>96</v>
      </c>
      <c r="E56" s="114" t="s">
        <v>50</v>
      </c>
      <c r="F56" s="48"/>
      <c r="G56" s="114"/>
      <c r="H56" s="114" t="s">
        <v>95</v>
      </c>
      <c r="I56" s="114" t="s">
        <v>49</v>
      </c>
      <c r="J56" s="114" t="s">
        <v>96</v>
      </c>
      <c r="K56" s="114" t="s">
        <v>50</v>
      </c>
      <c r="L56" s="62"/>
      <c r="M56" s="62"/>
      <c r="N56" s="62"/>
      <c r="O56" s="25"/>
      <c r="P56" s="25"/>
      <c r="Q56" s="25"/>
    </row>
    <row r="57" spans="1:17" ht="15" customHeight="1">
      <c r="A57" s="39"/>
      <c r="B57" s="39"/>
      <c r="C57" s="48"/>
      <c r="D57" s="39"/>
      <c r="E57" s="48"/>
      <c r="F57" s="39"/>
      <c r="G57" s="39"/>
      <c r="H57" s="39"/>
      <c r="I57" s="48"/>
      <c r="J57" s="39"/>
      <c r="K57" s="48"/>
      <c r="L57" s="62"/>
      <c r="M57" s="62"/>
      <c r="N57" s="62"/>
      <c r="O57" s="25"/>
      <c r="P57" s="25"/>
      <c r="Q57" s="25"/>
    </row>
    <row r="58" spans="1:17" ht="15" customHeight="1">
      <c r="A58" s="225">
        <v>1</v>
      </c>
      <c r="B58" s="237">
        <v>29.32</v>
      </c>
      <c r="C58" s="227" t="s">
        <v>85</v>
      </c>
      <c r="D58" s="228" t="s">
        <v>239</v>
      </c>
      <c r="E58" s="229" t="s">
        <v>347</v>
      </c>
      <c r="F58" s="116"/>
      <c r="G58" s="225">
        <v>1</v>
      </c>
      <c r="H58" s="226">
        <v>7.3738425925925924E-4</v>
      </c>
      <c r="I58" s="227" t="s">
        <v>15</v>
      </c>
      <c r="J58" s="228" t="s">
        <v>365</v>
      </c>
      <c r="K58" s="229" t="s">
        <v>348</v>
      </c>
      <c r="L58" s="67"/>
      <c r="M58" s="62"/>
      <c r="N58" s="62"/>
      <c r="O58" s="25"/>
      <c r="P58" s="25"/>
      <c r="Q58" s="25"/>
    </row>
    <row r="59" spans="1:17" ht="15" customHeight="1">
      <c r="A59" s="98">
        <v>2</v>
      </c>
      <c r="B59" s="156">
        <v>29.9</v>
      </c>
      <c r="C59" s="161" t="s">
        <v>15</v>
      </c>
      <c r="D59" s="157" t="s">
        <v>247</v>
      </c>
      <c r="E59" s="164" t="s">
        <v>348</v>
      </c>
      <c r="F59" s="116" t="s">
        <v>215</v>
      </c>
      <c r="G59" s="98">
        <v>2</v>
      </c>
      <c r="H59" s="167">
        <v>7.4282407407407413E-4</v>
      </c>
      <c r="I59" s="161" t="s">
        <v>85</v>
      </c>
      <c r="J59" s="157" t="s">
        <v>239</v>
      </c>
      <c r="K59" s="164" t="s">
        <v>347</v>
      </c>
      <c r="L59" s="67"/>
      <c r="M59" s="62"/>
      <c r="N59" s="62"/>
      <c r="O59" s="25"/>
      <c r="P59" s="25"/>
      <c r="Q59" s="25"/>
    </row>
    <row r="60" spans="1:17" ht="15" customHeight="1">
      <c r="A60" s="230">
        <v>3</v>
      </c>
      <c r="B60" s="231">
        <v>30</v>
      </c>
      <c r="C60" s="222" t="s">
        <v>115</v>
      </c>
      <c r="D60" s="223" t="s">
        <v>246</v>
      </c>
      <c r="E60" s="224" t="s">
        <v>368</v>
      </c>
      <c r="F60" s="116"/>
      <c r="G60" s="98">
        <v>3</v>
      </c>
      <c r="H60" s="167">
        <v>7.5694444444444453E-4</v>
      </c>
      <c r="I60" s="161" t="s">
        <v>115</v>
      </c>
      <c r="J60" s="157" t="s">
        <v>246</v>
      </c>
      <c r="K60" s="164" t="s">
        <v>368</v>
      </c>
      <c r="L60" s="67"/>
      <c r="M60" s="62"/>
      <c r="N60" s="62"/>
      <c r="O60" s="25"/>
      <c r="P60" s="25"/>
      <c r="Q60" s="25"/>
    </row>
    <row r="61" spans="1:17" ht="15" customHeight="1">
      <c r="A61" s="98">
        <v>4</v>
      </c>
      <c r="B61" s="156">
        <v>30.38</v>
      </c>
      <c r="C61" s="161" t="s">
        <v>381</v>
      </c>
      <c r="D61" s="157" t="s">
        <v>44</v>
      </c>
      <c r="E61" s="164"/>
      <c r="F61" s="116"/>
      <c r="G61" s="98">
        <v>4</v>
      </c>
      <c r="H61" s="167">
        <v>7.6134259259259265E-4</v>
      </c>
      <c r="I61" s="161" t="s">
        <v>86</v>
      </c>
      <c r="J61" s="157" t="s">
        <v>353</v>
      </c>
      <c r="K61" s="164" t="s">
        <v>371</v>
      </c>
      <c r="L61" s="67"/>
      <c r="M61" s="62"/>
      <c r="N61" s="62"/>
      <c r="O61" s="25"/>
      <c r="P61" s="25"/>
      <c r="Q61" s="25"/>
    </row>
    <row r="62" spans="1:17" ht="15" customHeight="1">
      <c r="A62" s="98">
        <v>5</v>
      </c>
      <c r="B62" s="156">
        <v>30.43</v>
      </c>
      <c r="C62" s="161" t="s">
        <v>220</v>
      </c>
      <c r="D62" s="157" t="s">
        <v>240</v>
      </c>
      <c r="E62" s="164"/>
      <c r="F62" s="116"/>
      <c r="G62" s="98">
        <v>5</v>
      </c>
      <c r="H62" s="167">
        <v>7.805555555555556E-4</v>
      </c>
      <c r="I62" s="161" t="s">
        <v>220</v>
      </c>
      <c r="J62" s="157" t="s">
        <v>240</v>
      </c>
      <c r="K62" s="164"/>
      <c r="L62" s="67"/>
      <c r="M62" s="62"/>
      <c r="N62" s="62"/>
      <c r="O62" s="25"/>
      <c r="P62" s="25"/>
      <c r="Q62" s="25"/>
    </row>
    <row r="63" spans="1:17" ht="15" customHeight="1">
      <c r="A63" s="98">
        <v>6</v>
      </c>
      <c r="B63" s="156">
        <v>30.67</v>
      </c>
      <c r="C63" s="161" t="s">
        <v>382</v>
      </c>
      <c r="D63" s="157" t="s">
        <v>383</v>
      </c>
      <c r="E63" s="164"/>
      <c r="F63" s="116"/>
      <c r="G63" s="98">
        <v>6</v>
      </c>
      <c r="H63" s="167">
        <v>7.8136574074074078E-4</v>
      </c>
      <c r="I63" s="161" t="s">
        <v>384</v>
      </c>
      <c r="J63" s="157" t="s">
        <v>247</v>
      </c>
      <c r="K63" s="164"/>
      <c r="L63" s="67"/>
      <c r="M63" s="62"/>
      <c r="N63" s="62"/>
      <c r="O63" s="25"/>
      <c r="P63" s="25"/>
      <c r="Q63" s="25"/>
    </row>
    <row r="64" spans="1:17" ht="15" customHeight="1">
      <c r="A64" s="98">
        <v>7</v>
      </c>
      <c r="B64" s="156">
        <v>31.29</v>
      </c>
      <c r="C64" s="161" t="s">
        <v>86</v>
      </c>
      <c r="D64" s="157" t="s">
        <v>246</v>
      </c>
      <c r="E64" s="164" t="s">
        <v>371</v>
      </c>
      <c r="F64" s="116"/>
      <c r="G64" s="98">
        <v>7</v>
      </c>
      <c r="H64" s="167">
        <v>7.822916666666667E-4</v>
      </c>
      <c r="I64" s="161" t="s">
        <v>221</v>
      </c>
      <c r="J64" s="157" t="s">
        <v>359</v>
      </c>
      <c r="K64" s="164" t="s">
        <v>344</v>
      </c>
      <c r="L64" s="67"/>
      <c r="M64" s="62"/>
      <c r="N64" s="62"/>
      <c r="O64" s="25"/>
      <c r="P64" s="25"/>
      <c r="Q64" s="25"/>
    </row>
    <row r="65" spans="1:17" ht="15" customHeight="1">
      <c r="A65" s="98">
        <v>8</v>
      </c>
      <c r="B65" s="156">
        <v>31.33</v>
      </c>
      <c r="C65" s="161" t="s">
        <v>0</v>
      </c>
      <c r="D65" s="157" t="s">
        <v>249</v>
      </c>
      <c r="E65" s="164"/>
      <c r="F65" s="116"/>
      <c r="G65" s="98">
        <v>8</v>
      </c>
      <c r="H65" s="167">
        <v>7.9849537037037031E-4</v>
      </c>
      <c r="I65" s="161" t="s">
        <v>385</v>
      </c>
      <c r="J65" s="157" t="s">
        <v>386</v>
      </c>
      <c r="K65" s="164" t="s">
        <v>348</v>
      </c>
      <c r="L65" s="67"/>
      <c r="M65" s="62"/>
      <c r="N65" s="62"/>
      <c r="O65" s="25"/>
      <c r="P65" s="25"/>
      <c r="Q65" s="25"/>
    </row>
    <row r="66" spans="1:17" ht="15" customHeight="1">
      <c r="A66" s="98">
        <v>9</v>
      </c>
      <c r="B66" s="156">
        <v>31.39</v>
      </c>
      <c r="C66" s="161" t="s">
        <v>325</v>
      </c>
      <c r="D66" s="157" t="s">
        <v>252</v>
      </c>
      <c r="E66" s="164" t="s">
        <v>347</v>
      </c>
      <c r="F66" s="116" t="s">
        <v>215</v>
      </c>
      <c r="G66" s="98">
        <v>9</v>
      </c>
      <c r="H66" s="167">
        <v>7.9895833333333338E-4</v>
      </c>
      <c r="I66" s="161" t="s">
        <v>114</v>
      </c>
      <c r="J66" s="157" t="s">
        <v>387</v>
      </c>
      <c r="K66" s="164" t="s">
        <v>371</v>
      </c>
      <c r="L66" s="67"/>
      <c r="M66" s="62"/>
      <c r="N66" s="62"/>
      <c r="O66" s="25"/>
      <c r="P66" s="25"/>
      <c r="Q66" s="25"/>
    </row>
    <row r="67" spans="1:17" ht="15" customHeight="1">
      <c r="A67" s="100">
        <v>10</v>
      </c>
      <c r="B67" s="158">
        <v>31.89</v>
      </c>
      <c r="C67" s="162" t="s">
        <v>114</v>
      </c>
      <c r="D67" s="159" t="s">
        <v>250</v>
      </c>
      <c r="E67" s="165" t="s">
        <v>371</v>
      </c>
      <c r="F67" s="116"/>
      <c r="G67" s="100">
        <v>10</v>
      </c>
      <c r="H67" s="168">
        <v>7.9965277777777771E-4</v>
      </c>
      <c r="I67" s="162" t="s">
        <v>388</v>
      </c>
      <c r="J67" s="159" t="s">
        <v>247</v>
      </c>
      <c r="K67" s="165" t="s">
        <v>347</v>
      </c>
      <c r="L67" s="67"/>
      <c r="M67" s="62"/>
      <c r="N67" s="62"/>
      <c r="O67" s="25"/>
      <c r="P67" s="25"/>
      <c r="Q67" s="25"/>
    </row>
    <row r="68" spans="1:17" ht="15" customHeight="1">
      <c r="A68" s="97"/>
      <c r="B68" s="125"/>
      <c r="C68" s="123"/>
      <c r="D68" s="120"/>
      <c r="E68" s="123"/>
      <c r="F68" s="97"/>
      <c r="G68" s="97"/>
      <c r="H68" s="126"/>
      <c r="I68" s="123"/>
      <c r="J68" s="120"/>
      <c r="K68" s="123"/>
      <c r="L68" s="62"/>
      <c r="M68" s="15"/>
      <c r="N68" s="15"/>
    </row>
    <row r="69" spans="1:17" ht="24" customHeight="1">
      <c r="A69" s="106" t="s">
        <v>186</v>
      </c>
      <c r="B69" s="106"/>
      <c r="C69" s="108"/>
      <c r="D69" s="109"/>
      <c r="E69" s="108"/>
      <c r="F69" s="109"/>
      <c r="G69" s="106" t="s">
        <v>187</v>
      </c>
      <c r="H69" s="106"/>
      <c r="I69" s="121"/>
      <c r="J69" s="122"/>
      <c r="K69" s="121"/>
      <c r="L69" s="15"/>
      <c r="M69" s="15"/>
      <c r="N69" s="15"/>
    </row>
    <row r="70" spans="1:17" ht="15" customHeight="1">
      <c r="A70" s="106"/>
      <c r="B70" s="106"/>
      <c r="C70" s="108"/>
      <c r="D70" s="109"/>
      <c r="E70" s="108"/>
      <c r="F70" s="109"/>
      <c r="G70" s="106"/>
      <c r="H70" s="106"/>
      <c r="I70" s="121"/>
      <c r="J70" s="122"/>
      <c r="K70" s="121"/>
      <c r="L70" s="15"/>
      <c r="M70" s="15"/>
      <c r="N70" s="15"/>
    </row>
    <row r="71" spans="1:17" ht="15" customHeight="1">
      <c r="A71" s="114"/>
      <c r="B71" s="114" t="s">
        <v>95</v>
      </c>
      <c r="C71" s="114" t="s">
        <v>49</v>
      </c>
      <c r="D71" s="114" t="s">
        <v>96</v>
      </c>
      <c r="E71" s="114" t="s">
        <v>50</v>
      </c>
      <c r="F71" s="48"/>
      <c r="G71" s="114"/>
      <c r="H71" s="114" t="s">
        <v>95</v>
      </c>
      <c r="I71" s="114" t="s">
        <v>49</v>
      </c>
      <c r="J71" s="114" t="s">
        <v>96</v>
      </c>
      <c r="K71" s="114" t="s">
        <v>50</v>
      </c>
      <c r="L71" s="62"/>
      <c r="M71" s="62"/>
      <c r="N71" s="62"/>
    </row>
    <row r="72" spans="1:17" ht="15" customHeight="1">
      <c r="A72" s="39"/>
      <c r="B72" s="39"/>
      <c r="C72" s="48"/>
      <c r="D72" s="39"/>
      <c r="E72" s="48"/>
      <c r="F72" s="39"/>
      <c r="G72" s="39"/>
      <c r="H72" s="39"/>
      <c r="I72" s="48"/>
      <c r="J72" s="39"/>
      <c r="K72" s="48"/>
      <c r="L72" s="62"/>
      <c r="M72" s="62"/>
      <c r="N72" s="62"/>
    </row>
    <row r="73" spans="1:17" ht="15" customHeight="1">
      <c r="A73" s="208">
        <v>1</v>
      </c>
      <c r="B73" s="209">
        <v>1.5482638888888887E-3</v>
      </c>
      <c r="C73" s="210" t="s">
        <v>15</v>
      </c>
      <c r="D73" s="211" t="s">
        <v>355</v>
      </c>
      <c r="E73" s="212" t="s">
        <v>348</v>
      </c>
      <c r="F73" s="116"/>
      <c r="G73" s="92">
        <v>1</v>
      </c>
      <c r="H73" s="154">
        <v>24.94</v>
      </c>
      <c r="I73" s="160" t="s">
        <v>83</v>
      </c>
      <c r="J73" s="155" t="s">
        <v>246</v>
      </c>
      <c r="K73" s="163" t="s">
        <v>347</v>
      </c>
      <c r="L73" s="67"/>
      <c r="M73" s="62"/>
      <c r="N73" s="62"/>
    </row>
    <row r="74" spans="1:17" ht="15" customHeight="1">
      <c r="A74" s="98">
        <v>2</v>
      </c>
      <c r="B74" s="167">
        <v>1.6381944444444445E-3</v>
      </c>
      <c r="C74" s="161" t="s">
        <v>115</v>
      </c>
      <c r="D74" s="157" t="s">
        <v>246</v>
      </c>
      <c r="E74" s="164" t="s">
        <v>368</v>
      </c>
      <c r="F74" s="116"/>
      <c r="G74" s="98">
        <v>2</v>
      </c>
      <c r="H74" s="156">
        <v>25.12</v>
      </c>
      <c r="I74" s="161" t="s">
        <v>88</v>
      </c>
      <c r="J74" s="157" t="s">
        <v>397</v>
      </c>
      <c r="K74" s="164" t="s">
        <v>347</v>
      </c>
      <c r="L74" s="67"/>
      <c r="M74" s="22"/>
      <c r="N74" s="33"/>
      <c r="O74" s="22"/>
      <c r="P74" s="1"/>
    </row>
    <row r="75" spans="1:17" ht="15" customHeight="1">
      <c r="A75" s="98">
        <v>3</v>
      </c>
      <c r="B75" s="167">
        <v>1.6646990740740739E-3</v>
      </c>
      <c r="C75" s="161" t="s">
        <v>86</v>
      </c>
      <c r="D75" s="157" t="s">
        <v>246</v>
      </c>
      <c r="E75" s="164" t="s">
        <v>371</v>
      </c>
      <c r="F75" s="116"/>
      <c r="G75" s="98">
        <v>3</v>
      </c>
      <c r="H75" s="156">
        <v>26.05</v>
      </c>
      <c r="I75" s="161" t="s">
        <v>393</v>
      </c>
      <c r="J75" s="157" t="s">
        <v>43</v>
      </c>
      <c r="K75" s="164"/>
      <c r="L75" s="67"/>
      <c r="M75" s="62"/>
      <c r="N75" s="62"/>
    </row>
    <row r="76" spans="1:17" ht="15" customHeight="1">
      <c r="A76" s="98">
        <v>4</v>
      </c>
      <c r="B76" s="167">
        <v>1.6650462962962964E-3</v>
      </c>
      <c r="C76" s="161" t="s">
        <v>85</v>
      </c>
      <c r="D76" s="157" t="s">
        <v>239</v>
      </c>
      <c r="E76" s="164" t="s">
        <v>347</v>
      </c>
      <c r="F76" s="116"/>
      <c r="G76" s="98">
        <v>4</v>
      </c>
      <c r="H76" s="156">
        <v>26.26</v>
      </c>
      <c r="I76" s="161" t="s">
        <v>394</v>
      </c>
      <c r="J76" s="157" t="s">
        <v>395</v>
      </c>
      <c r="K76" s="164"/>
      <c r="L76" s="67"/>
      <c r="M76" s="62"/>
      <c r="N76" s="62"/>
    </row>
    <row r="77" spans="1:17" ht="15" customHeight="1">
      <c r="A77" s="98">
        <v>5</v>
      </c>
      <c r="B77" s="167">
        <v>1.6922453703703702E-3</v>
      </c>
      <c r="C77" s="161" t="s">
        <v>775</v>
      </c>
      <c r="D77" s="157" t="s">
        <v>353</v>
      </c>
      <c r="E77" s="164" t="s">
        <v>347</v>
      </c>
      <c r="F77" s="116"/>
      <c r="G77" s="98">
        <v>5</v>
      </c>
      <c r="H77" s="156">
        <v>26.46</v>
      </c>
      <c r="I77" s="161" t="s">
        <v>307</v>
      </c>
      <c r="J77" s="157" t="s">
        <v>353</v>
      </c>
      <c r="K77" s="164" t="s">
        <v>348</v>
      </c>
      <c r="L77" s="67"/>
      <c r="M77" s="62"/>
      <c r="N77" s="62"/>
    </row>
    <row r="78" spans="1:17" ht="15" customHeight="1">
      <c r="A78" s="98">
        <v>6</v>
      </c>
      <c r="B78" s="167">
        <v>1.711689814814815E-3</v>
      </c>
      <c r="C78" s="161" t="s">
        <v>384</v>
      </c>
      <c r="D78" s="157" t="s">
        <v>247</v>
      </c>
      <c r="E78" s="164"/>
      <c r="F78" s="116"/>
      <c r="G78" s="98">
        <v>6</v>
      </c>
      <c r="H78" s="156">
        <v>26.49</v>
      </c>
      <c r="I78" s="161" t="s">
        <v>198</v>
      </c>
      <c r="J78" s="157" t="s">
        <v>238</v>
      </c>
      <c r="K78" s="164" t="s">
        <v>368</v>
      </c>
      <c r="L78" s="67"/>
      <c r="M78" s="62"/>
      <c r="N78" s="62"/>
    </row>
    <row r="79" spans="1:17" ht="15" customHeight="1">
      <c r="A79" s="98">
        <v>7</v>
      </c>
      <c r="B79" s="167">
        <v>1.7590277777777778E-3</v>
      </c>
      <c r="C79" s="161" t="s">
        <v>389</v>
      </c>
      <c r="D79" s="157" t="s">
        <v>338</v>
      </c>
      <c r="E79" s="164" t="s">
        <v>346</v>
      </c>
      <c r="F79" s="116"/>
      <c r="G79" s="98">
        <v>7</v>
      </c>
      <c r="H79" s="156">
        <v>26.57</v>
      </c>
      <c r="I79" s="161" t="s">
        <v>87</v>
      </c>
      <c r="J79" s="157" t="s">
        <v>396</v>
      </c>
      <c r="K79" s="164" t="s">
        <v>345</v>
      </c>
      <c r="L79" s="67"/>
      <c r="M79" s="62"/>
      <c r="N79" s="62"/>
    </row>
    <row r="80" spans="1:17" ht="15" customHeight="1">
      <c r="A80" s="98">
        <v>8</v>
      </c>
      <c r="B80" s="167">
        <v>1.7684027777777778E-3</v>
      </c>
      <c r="C80" s="161" t="s">
        <v>390</v>
      </c>
      <c r="D80" s="157" t="s">
        <v>251</v>
      </c>
      <c r="E80" s="164" t="s">
        <v>371</v>
      </c>
      <c r="F80" s="116"/>
      <c r="G80" s="98">
        <v>8</v>
      </c>
      <c r="H80" s="156">
        <v>26.61</v>
      </c>
      <c r="I80" s="161" t="s">
        <v>63</v>
      </c>
      <c r="J80" s="157" t="s">
        <v>247</v>
      </c>
      <c r="K80" s="164"/>
      <c r="L80" s="67"/>
      <c r="M80" s="62"/>
      <c r="N80" s="62"/>
    </row>
    <row r="81" spans="1:14" ht="15" customHeight="1">
      <c r="A81" s="98">
        <v>9</v>
      </c>
      <c r="B81" s="167">
        <v>1.7692129629629629E-3</v>
      </c>
      <c r="C81" s="161" t="s">
        <v>385</v>
      </c>
      <c r="D81" s="157" t="s">
        <v>392</v>
      </c>
      <c r="E81" s="164" t="s">
        <v>348</v>
      </c>
      <c r="F81" s="116"/>
      <c r="G81" s="98">
        <v>9</v>
      </c>
      <c r="H81" s="156">
        <v>27.12</v>
      </c>
      <c r="I81" s="161" t="s">
        <v>310</v>
      </c>
      <c r="J81" s="157" t="s">
        <v>380</v>
      </c>
      <c r="K81" s="164" t="s">
        <v>347</v>
      </c>
      <c r="L81" s="67"/>
      <c r="M81" s="62"/>
      <c r="N81" s="62"/>
    </row>
    <row r="82" spans="1:14" ht="15" customHeight="1">
      <c r="A82" s="100">
        <v>10</v>
      </c>
      <c r="B82" s="168">
        <v>1.7701388888888888E-3</v>
      </c>
      <c r="C82" s="162" t="s">
        <v>199</v>
      </c>
      <c r="D82" s="159" t="s">
        <v>249</v>
      </c>
      <c r="E82" s="165" t="s">
        <v>391</v>
      </c>
      <c r="F82" s="116"/>
      <c r="G82" s="100">
        <v>10</v>
      </c>
      <c r="H82" s="158">
        <v>27.16</v>
      </c>
      <c r="I82" s="162" t="s">
        <v>182</v>
      </c>
      <c r="J82" s="159" t="s">
        <v>246</v>
      </c>
      <c r="K82" s="165" t="s">
        <v>391</v>
      </c>
      <c r="L82" s="67"/>
      <c r="M82" s="62"/>
      <c r="N82" s="62"/>
    </row>
    <row r="83" spans="1:14" ht="15" customHeight="1">
      <c r="A83" s="97"/>
      <c r="B83" s="126"/>
      <c r="C83" s="123"/>
      <c r="D83" s="120"/>
      <c r="E83" s="123"/>
      <c r="F83" s="97"/>
      <c r="G83" s="97"/>
      <c r="H83" s="125"/>
      <c r="I83" s="123"/>
      <c r="J83" s="120"/>
      <c r="K83" s="123"/>
      <c r="L83" s="62"/>
      <c r="M83" s="15"/>
      <c r="N83" s="15"/>
    </row>
    <row r="84" spans="1:14" ht="24" customHeight="1">
      <c r="A84" s="106" t="s">
        <v>188</v>
      </c>
      <c r="B84" s="106"/>
      <c r="C84" s="108"/>
      <c r="D84" s="109"/>
      <c r="E84" s="108"/>
      <c r="F84" s="109"/>
      <c r="G84" s="106" t="s">
        <v>189</v>
      </c>
      <c r="H84" s="106"/>
      <c r="I84" s="127"/>
      <c r="J84" s="112"/>
      <c r="K84" s="113"/>
      <c r="L84" s="15"/>
      <c r="M84" s="15"/>
      <c r="N84" s="15"/>
    </row>
    <row r="85" spans="1:14" ht="15" customHeight="1">
      <c r="A85" s="106"/>
      <c r="B85" s="106"/>
      <c r="C85" s="108"/>
      <c r="D85" s="109"/>
      <c r="E85" s="108"/>
      <c r="F85" s="109"/>
      <c r="G85" s="106"/>
      <c r="H85" s="106"/>
      <c r="I85" s="127"/>
      <c r="J85" s="112"/>
      <c r="K85" s="113"/>
      <c r="L85" s="15"/>
      <c r="M85" s="15"/>
      <c r="N85" s="15"/>
    </row>
    <row r="86" spans="1:14" ht="15" customHeight="1">
      <c r="A86" s="114"/>
      <c r="B86" s="114" t="s">
        <v>95</v>
      </c>
      <c r="C86" s="114" t="s">
        <v>49</v>
      </c>
      <c r="D86" s="114" t="s">
        <v>96</v>
      </c>
      <c r="E86" s="114" t="s">
        <v>50</v>
      </c>
      <c r="F86" s="48"/>
      <c r="G86" s="114"/>
      <c r="H86" s="114" t="s">
        <v>95</v>
      </c>
      <c r="I86" s="114" t="s">
        <v>49</v>
      </c>
      <c r="J86" s="114" t="s">
        <v>96</v>
      </c>
      <c r="K86" s="114" t="s">
        <v>50</v>
      </c>
      <c r="L86" s="62"/>
      <c r="M86" s="62"/>
      <c r="N86" s="62"/>
    </row>
    <row r="87" spans="1:14" ht="15" customHeight="1">
      <c r="A87" s="39"/>
      <c r="B87" s="39"/>
      <c r="C87" s="48"/>
      <c r="D87" s="39"/>
      <c r="E87" s="48"/>
      <c r="F87" s="39"/>
      <c r="G87" s="39"/>
      <c r="H87" s="39"/>
      <c r="I87" s="48"/>
      <c r="J87" s="39"/>
      <c r="K87" s="48"/>
      <c r="L87" s="62"/>
      <c r="M87" s="62"/>
      <c r="N87" s="62"/>
    </row>
    <row r="88" spans="1:14" ht="15" customHeight="1">
      <c r="A88" s="92">
        <v>1</v>
      </c>
      <c r="B88" s="154">
        <v>52.83</v>
      </c>
      <c r="C88" s="160" t="s">
        <v>774</v>
      </c>
      <c r="D88" s="243" t="s">
        <v>783</v>
      </c>
      <c r="E88" s="163" t="s">
        <v>345</v>
      </c>
      <c r="F88" s="116"/>
      <c r="G88" s="92">
        <v>1</v>
      </c>
      <c r="H88" s="166">
        <v>1.3392361111111111E-3</v>
      </c>
      <c r="I88" s="160" t="s">
        <v>102</v>
      </c>
      <c r="J88" s="155" t="s">
        <v>349</v>
      </c>
      <c r="K88" s="163" t="s">
        <v>345</v>
      </c>
      <c r="L88" s="67"/>
      <c r="M88" s="62"/>
      <c r="N88" s="62"/>
    </row>
    <row r="89" spans="1:14" ht="15" customHeight="1">
      <c r="A89" s="98">
        <v>2</v>
      </c>
      <c r="B89" s="156">
        <v>54.93</v>
      </c>
      <c r="C89" s="161" t="s">
        <v>88</v>
      </c>
      <c r="D89" s="157" t="s">
        <v>398</v>
      </c>
      <c r="E89" s="164" t="s">
        <v>347</v>
      </c>
      <c r="F89" s="116"/>
      <c r="G89" s="98">
        <v>2</v>
      </c>
      <c r="H89" s="167">
        <v>1.4246527777777775E-3</v>
      </c>
      <c r="I89" s="161" t="s">
        <v>104</v>
      </c>
      <c r="J89" s="157" t="s">
        <v>349</v>
      </c>
      <c r="K89" s="164" t="s">
        <v>345</v>
      </c>
      <c r="L89" s="67"/>
      <c r="M89" s="62"/>
      <c r="N89" s="62"/>
    </row>
    <row r="90" spans="1:14" ht="15" customHeight="1">
      <c r="A90" s="98">
        <v>3</v>
      </c>
      <c r="B90" s="156">
        <v>55.22</v>
      </c>
      <c r="C90" s="161" t="s">
        <v>83</v>
      </c>
      <c r="D90" s="157" t="s">
        <v>399</v>
      </c>
      <c r="E90" s="164" t="s">
        <v>347</v>
      </c>
      <c r="F90" s="116"/>
      <c r="G90" s="98">
        <v>3</v>
      </c>
      <c r="H90" s="167">
        <v>1.4293981481481482E-3</v>
      </c>
      <c r="I90" s="161" t="s">
        <v>88</v>
      </c>
      <c r="J90" s="245" t="s">
        <v>780</v>
      </c>
      <c r="K90" s="164" t="s">
        <v>347</v>
      </c>
      <c r="L90" s="67"/>
      <c r="M90" s="62"/>
      <c r="N90" s="62"/>
    </row>
    <row r="91" spans="1:14" ht="15" customHeight="1">
      <c r="A91" s="98">
        <v>4</v>
      </c>
      <c r="B91" s="156">
        <v>56.24</v>
      </c>
      <c r="C91" s="161" t="s">
        <v>746</v>
      </c>
      <c r="D91" s="157" t="s">
        <v>745</v>
      </c>
      <c r="E91" s="164" t="s">
        <v>346</v>
      </c>
      <c r="F91" s="116"/>
      <c r="G91" s="98">
        <v>4</v>
      </c>
      <c r="H91" s="167">
        <v>1.4356481481481484E-3</v>
      </c>
      <c r="I91" s="161" t="s">
        <v>746</v>
      </c>
      <c r="J91" s="157" t="s">
        <v>745</v>
      </c>
      <c r="K91" s="164" t="s">
        <v>346</v>
      </c>
      <c r="L91" s="67"/>
      <c r="M91" s="62"/>
      <c r="N91" s="62"/>
    </row>
    <row r="92" spans="1:14" ht="15" customHeight="1">
      <c r="A92" s="98">
        <v>4</v>
      </c>
      <c r="B92" s="156">
        <v>56.24</v>
      </c>
      <c r="C92" s="161" t="s">
        <v>106</v>
      </c>
      <c r="D92" s="157" t="s">
        <v>738</v>
      </c>
      <c r="E92" s="164" t="s">
        <v>345</v>
      </c>
      <c r="F92" s="116"/>
      <c r="G92" s="98">
        <v>5</v>
      </c>
      <c r="H92" s="167">
        <v>1.4365740740740743E-3</v>
      </c>
      <c r="I92" s="161" t="s">
        <v>107</v>
      </c>
      <c r="J92" s="157" t="s">
        <v>351</v>
      </c>
      <c r="K92" s="164" t="s">
        <v>346</v>
      </c>
      <c r="L92" s="67"/>
      <c r="M92" s="62"/>
      <c r="N92" s="62"/>
    </row>
    <row r="93" spans="1:14" ht="15" customHeight="1">
      <c r="A93" s="98">
        <v>6</v>
      </c>
      <c r="B93" s="156">
        <v>56.49</v>
      </c>
      <c r="C93" s="161" t="s">
        <v>107</v>
      </c>
      <c r="D93" s="157" t="s">
        <v>351</v>
      </c>
      <c r="E93" s="164" t="s">
        <v>346</v>
      </c>
      <c r="F93" s="116"/>
      <c r="G93" s="98">
        <v>6</v>
      </c>
      <c r="H93" s="167">
        <v>1.4670138888888886E-3</v>
      </c>
      <c r="I93" s="161" t="s">
        <v>182</v>
      </c>
      <c r="J93" s="157" t="s">
        <v>246</v>
      </c>
      <c r="K93" s="164" t="s">
        <v>391</v>
      </c>
      <c r="L93" s="67"/>
      <c r="M93" s="62"/>
      <c r="N93" s="62"/>
    </row>
    <row r="94" spans="1:14" ht="15" customHeight="1">
      <c r="A94" s="98">
        <v>7</v>
      </c>
      <c r="B94" s="156">
        <v>56.87</v>
      </c>
      <c r="C94" s="161" t="s">
        <v>103</v>
      </c>
      <c r="D94" s="157" t="s">
        <v>351</v>
      </c>
      <c r="E94" s="164" t="s">
        <v>346</v>
      </c>
      <c r="F94" s="116"/>
      <c r="G94" s="98">
        <v>7</v>
      </c>
      <c r="H94" s="167">
        <v>1.4721064814814814E-3</v>
      </c>
      <c r="I94" s="161" t="s">
        <v>106</v>
      </c>
      <c r="J94" s="157" t="s">
        <v>738</v>
      </c>
      <c r="K94" s="164" t="s">
        <v>345</v>
      </c>
      <c r="L94" s="67"/>
      <c r="M94" s="62"/>
      <c r="N94" s="62"/>
    </row>
    <row r="95" spans="1:14" ht="15" customHeight="1">
      <c r="A95" s="98">
        <v>8</v>
      </c>
      <c r="B95" s="156">
        <v>57.96</v>
      </c>
      <c r="C95" s="161" t="s">
        <v>198</v>
      </c>
      <c r="D95" s="157" t="s">
        <v>238</v>
      </c>
      <c r="E95" s="164" t="s">
        <v>368</v>
      </c>
      <c r="F95" s="116"/>
      <c r="G95" s="98">
        <v>8</v>
      </c>
      <c r="H95" s="167">
        <v>1.4888888888888888E-3</v>
      </c>
      <c r="I95" s="161" t="s">
        <v>306</v>
      </c>
      <c r="J95" s="157" t="s">
        <v>365</v>
      </c>
      <c r="K95" s="164" t="s">
        <v>348</v>
      </c>
      <c r="L95" s="67"/>
      <c r="M95" s="62"/>
      <c r="N95" s="62"/>
    </row>
    <row r="96" spans="1:14" ht="15" customHeight="1">
      <c r="A96" s="98">
        <v>9</v>
      </c>
      <c r="B96" s="156">
        <v>58.37</v>
      </c>
      <c r="C96" s="161" t="s">
        <v>87</v>
      </c>
      <c r="D96" s="157" t="s">
        <v>396</v>
      </c>
      <c r="E96" s="164" t="s">
        <v>345</v>
      </c>
      <c r="F96" s="116"/>
      <c r="G96" s="98">
        <v>9</v>
      </c>
      <c r="H96" s="167">
        <v>1.5711805555555557E-3</v>
      </c>
      <c r="I96" s="161" t="s">
        <v>87</v>
      </c>
      <c r="J96" s="157" t="s">
        <v>396</v>
      </c>
      <c r="K96" s="164" t="s">
        <v>345</v>
      </c>
      <c r="L96" s="67"/>
      <c r="M96" s="62"/>
      <c r="N96" s="62"/>
    </row>
    <row r="97" spans="1:14" ht="15" customHeight="1">
      <c r="A97" s="100">
        <v>10</v>
      </c>
      <c r="B97" s="158">
        <v>58.44</v>
      </c>
      <c r="C97" s="162" t="s">
        <v>182</v>
      </c>
      <c r="D97" s="159" t="s">
        <v>246</v>
      </c>
      <c r="E97" s="165" t="s">
        <v>391</v>
      </c>
      <c r="F97" s="116"/>
      <c r="G97" s="100">
        <v>10</v>
      </c>
      <c r="H97" s="168">
        <v>1.5739583333333335E-3</v>
      </c>
      <c r="I97" s="162" t="s">
        <v>310</v>
      </c>
      <c r="J97" s="159" t="s">
        <v>216</v>
      </c>
      <c r="K97" s="165" t="s">
        <v>347</v>
      </c>
      <c r="L97" s="67"/>
      <c r="M97" s="62"/>
      <c r="N97" s="62"/>
    </row>
    <row r="98" spans="1:14" ht="15" customHeight="1">
      <c r="A98" s="97"/>
      <c r="B98" s="125"/>
      <c r="C98" s="123"/>
      <c r="D98" s="120"/>
      <c r="E98" s="123"/>
      <c r="F98" s="97"/>
      <c r="G98" s="97"/>
      <c r="H98" s="126"/>
      <c r="I98" s="123"/>
      <c r="J98" s="120"/>
      <c r="K98" s="123"/>
      <c r="L98" s="62"/>
      <c r="M98" s="15"/>
      <c r="N98" s="15"/>
    </row>
    <row r="99" spans="1:14" ht="15" customHeight="1">
      <c r="A99" s="97"/>
      <c r="B99" s="125"/>
      <c r="C99" s="123"/>
      <c r="D99" s="120"/>
      <c r="E99" s="123"/>
      <c r="F99" s="97"/>
      <c r="G99" s="97"/>
      <c r="H99" s="126"/>
      <c r="I99" s="123"/>
      <c r="J99" s="120"/>
      <c r="K99" s="123"/>
      <c r="L99" s="62"/>
      <c r="M99" s="15"/>
      <c r="N99" s="15"/>
    </row>
    <row r="100" spans="1:14" ht="15" customHeight="1">
      <c r="A100" s="97"/>
      <c r="B100" s="125"/>
      <c r="C100" s="123"/>
      <c r="D100" s="120"/>
      <c r="E100" s="123"/>
      <c r="F100" s="97"/>
      <c r="G100" s="97"/>
      <c r="H100" s="126"/>
      <c r="I100" s="123"/>
      <c r="J100" s="120"/>
      <c r="K100" s="123"/>
      <c r="L100" s="62"/>
      <c r="M100" s="15"/>
      <c r="N100" s="15"/>
    </row>
    <row r="101" spans="1:14" ht="15" customHeight="1">
      <c r="A101" s="97"/>
      <c r="B101" s="125"/>
      <c r="C101" s="123"/>
      <c r="D101" s="120"/>
      <c r="E101" s="123"/>
      <c r="F101" s="97"/>
      <c r="G101" s="97"/>
      <c r="H101" s="126"/>
      <c r="I101" s="123"/>
      <c r="J101" s="120"/>
      <c r="K101" s="123"/>
      <c r="L101" s="62"/>
      <c r="M101" s="15"/>
      <c r="N101" s="15"/>
    </row>
    <row r="102" spans="1:14" ht="15" customHeight="1">
      <c r="A102" s="97"/>
      <c r="B102" s="125"/>
      <c r="C102" s="123"/>
      <c r="D102" s="120"/>
      <c r="E102" s="123"/>
      <c r="F102" s="97"/>
      <c r="G102" s="97"/>
      <c r="H102" s="126"/>
      <c r="I102" s="123"/>
      <c r="J102" s="120"/>
      <c r="K102" s="123"/>
      <c r="L102" s="62"/>
      <c r="M102" s="15"/>
      <c r="N102" s="15"/>
    </row>
    <row r="103" spans="1:14" ht="15" customHeight="1">
      <c r="A103" s="97"/>
      <c r="B103" s="125"/>
      <c r="C103" s="123"/>
      <c r="D103" s="120"/>
      <c r="E103" s="123"/>
      <c r="F103" s="97"/>
      <c r="G103" s="97"/>
      <c r="H103" s="126"/>
      <c r="I103" s="123"/>
      <c r="J103" s="120"/>
      <c r="K103" s="123"/>
      <c r="L103" s="62"/>
      <c r="M103" s="15"/>
      <c r="N103" s="15"/>
    </row>
    <row r="104" spans="1:14" ht="15" customHeight="1">
      <c r="A104" s="97"/>
      <c r="B104" s="125"/>
      <c r="C104" s="123"/>
      <c r="D104" s="120"/>
      <c r="E104" s="123"/>
      <c r="F104" s="97"/>
      <c r="G104" s="97"/>
      <c r="H104" s="126"/>
      <c r="I104" s="123"/>
      <c r="J104" s="120"/>
      <c r="K104" s="123"/>
      <c r="L104" s="62"/>
      <c r="M104" s="15"/>
      <c r="N104" s="15"/>
    </row>
    <row r="105" spans="1:14" ht="15" customHeight="1">
      <c r="A105" s="97"/>
      <c r="B105" s="125"/>
      <c r="C105" s="123"/>
      <c r="D105" s="120"/>
      <c r="E105" s="123"/>
      <c r="F105" s="97"/>
      <c r="G105" s="97"/>
      <c r="H105" s="126"/>
      <c r="I105" s="123"/>
      <c r="J105" s="120"/>
      <c r="K105" s="123"/>
      <c r="L105" s="62"/>
      <c r="M105" s="15"/>
      <c r="N105" s="15"/>
    </row>
    <row r="106" spans="1:14" ht="15" customHeight="1">
      <c r="A106" s="97"/>
      <c r="B106" s="125"/>
      <c r="C106" s="123"/>
      <c r="D106" s="120"/>
      <c r="E106" s="123"/>
      <c r="F106" s="97"/>
      <c r="G106" s="97"/>
      <c r="H106" s="126"/>
      <c r="I106" s="123"/>
      <c r="J106" s="120"/>
      <c r="K106" s="123"/>
      <c r="L106" s="62"/>
      <c r="M106" s="15"/>
      <c r="N106" s="15"/>
    </row>
    <row r="107" spans="1:14" ht="24" customHeight="1">
      <c r="A107" s="106" t="s">
        <v>190</v>
      </c>
      <c r="B107" s="106"/>
      <c r="C107" s="108"/>
      <c r="D107" s="109"/>
      <c r="E107" s="108"/>
      <c r="F107" s="109"/>
      <c r="G107" s="106" t="s">
        <v>191</v>
      </c>
      <c r="H107" s="106"/>
      <c r="I107" s="108"/>
      <c r="J107" s="112"/>
      <c r="K107" s="113"/>
      <c r="L107" s="15"/>
      <c r="M107" s="15"/>
      <c r="N107" s="15"/>
    </row>
    <row r="108" spans="1:14" ht="15" customHeight="1">
      <c r="A108" s="106"/>
      <c r="B108" s="106"/>
      <c r="C108" s="108"/>
      <c r="D108" s="109"/>
      <c r="E108" s="108"/>
      <c r="F108" s="109"/>
      <c r="G108" s="106"/>
      <c r="H108" s="106"/>
      <c r="I108" s="108"/>
      <c r="J108" s="112"/>
      <c r="K108" s="113"/>
      <c r="L108" s="15"/>
      <c r="M108" s="15"/>
      <c r="N108" s="15"/>
    </row>
    <row r="109" spans="1:14" ht="15" customHeight="1">
      <c r="A109" s="114"/>
      <c r="B109" s="114" t="s">
        <v>95</v>
      </c>
      <c r="C109" s="114" t="s">
        <v>49</v>
      </c>
      <c r="D109" s="114" t="s">
        <v>96</v>
      </c>
      <c r="E109" s="114" t="s">
        <v>50</v>
      </c>
      <c r="F109" s="48"/>
      <c r="G109" s="114"/>
      <c r="H109" s="114" t="s">
        <v>95</v>
      </c>
      <c r="I109" s="114" t="s">
        <v>49</v>
      </c>
      <c r="J109" s="114" t="s">
        <v>96</v>
      </c>
      <c r="K109" s="114" t="s">
        <v>50</v>
      </c>
      <c r="L109" s="62"/>
      <c r="M109" s="62"/>
      <c r="N109" s="62"/>
    </row>
    <row r="110" spans="1:14" ht="15" customHeight="1">
      <c r="A110" s="39"/>
      <c r="B110" s="128"/>
      <c r="C110" s="48"/>
      <c r="D110" s="39"/>
      <c r="E110" s="48"/>
      <c r="F110" s="39"/>
      <c r="G110" s="39"/>
      <c r="H110" s="39"/>
      <c r="I110" s="48"/>
      <c r="J110" s="39"/>
      <c r="K110" s="48"/>
      <c r="L110" s="62"/>
      <c r="M110" s="62"/>
      <c r="N110" s="62"/>
    </row>
    <row r="111" spans="1:14" ht="15" customHeight="1">
      <c r="A111" s="92">
        <v>1</v>
      </c>
      <c r="B111" s="154">
        <v>28.28</v>
      </c>
      <c r="C111" s="160" t="s">
        <v>393</v>
      </c>
      <c r="D111" s="155" t="s">
        <v>43</v>
      </c>
      <c r="E111" s="163"/>
      <c r="F111" s="116"/>
      <c r="G111" s="208">
        <v>1</v>
      </c>
      <c r="H111" s="214">
        <v>55.25</v>
      </c>
      <c r="I111" s="210" t="s">
        <v>103</v>
      </c>
      <c r="J111" s="211" t="s">
        <v>351</v>
      </c>
      <c r="K111" s="212" t="s">
        <v>346</v>
      </c>
      <c r="L111" s="67"/>
      <c r="M111" s="62"/>
      <c r="N111" s="62"/>
    </row>
    <row r="112" spans="1:14" ht="15" customHeight="1">
      <c r="A112" s="98">
        <v>2</v>
      </c>
      <c r="B112" s="156">
        <v>28.47</v>
      </c>
      <c r="C112" s="161" t="s">
        <v>88</v>
      </c>
      <c r="D112" s="157" t="s">
        <v>398</v>
      </c>
      <c r="E112" s="164" t="s">
        <v>347</v>
      </c>
      <c r="F112" s="116"/>
      <c r="G112" s="98">
        <v>2</v>
      </c>
      <c r="H112" s="156">
        <v>58.78</v>
      </c>
      <c r="I112" s="161" t="s">
        <v>84</v>
      </c>
      <c r="J112" s="157" t="s">
        <v>365</v>
      </c>
      <c r="K112" s="164" t="s">
        <v>348</v>
      </c>
      <c r="L112" s="67"/>
      <c r="M112" s="62"/>
      <c r="N112" s="62"/>
    </row>
    <row r="113" spans="1:14" ht="15" customHeight="1">
      <c r="A113" s="98">
        <v>3</v>
      </c>
      <c r="B113" s="156">
        <v>28.57</v>
      </c>
      <c r="C113" s="161" t="s">
        <v>218</v>
      </c>
      <c r="D113" s="157" t="s">
        <v>400</v>
      </c>
      <c r="E113" s="164"/>
      <c r="F113" s="116"/>
      <c r="G113" s="98">
        <v>3</v>
      </c>
      <c r="H113" s="167">
        <v>6.9780092592592593E-4</v>
      </c>
      <c r="I113" s="161" t="s">
        <v>305</v>
      </c>
      <c r="J113" s="157" t="s">
        <v>252</v>
      </c>
      <c r="K113" s="164" t="s">
        <v>348</v>
      </c>
      <c r="L113" s="67"/>
      <c r="M113" s="62"/>
      <c r="N113" s="62"/>
    </row>
    <row r="114" spans="1:14" ht="15" customHeight="1">
      <c r="A114" s="98">
        <v>4</v>
      </c>
      <c r="B114" s="156">
        <v>28.64</v>
      </c>
      <c r="C114" s="161" t="s">
        <v>747</v>
      </c>
      <c r="D114" s="157" t="s">
        <v>748</v>
      </c>
      <c r="E114" s="164" t="s">
        <v>346</v>
      </c>
      <c r="F114" s="116"/>
      <c r="G114" s="98">
        <v>4</v>
      </c>
      <c r="H114" s="167">
        <v>7.0011574074074073E-4</v>
      </c>
      <c r="I114" s="161" t="s">
        <v>401</v>
      </c>
      <c r="J114" s="157" t="s">
        <v>396</v>
      </c>
      <c r="K114" s="164" t="s">
        <v>345</v>
      </c>
      <c r="L114" s="67"/>
      <c r="M114" s="62"/>
      <c r="N114" s="62"/>
    </row>
    <row r="115" spans="1:14" ht="15" customHeight="1">
      <c r="A115" s="98">
        <v>5</v>
      </c>
      <c r="B115" s="156">
        <v>28.66</v>
      </c>
      <c r="C115" s="161" t="s">
        <v>401</v>
      </c>
      <c r="D115" s="157" t="s">
        <v>396</v>
      </c>
      <c r="E115" s="164" t="s">
        <v>345</v>
      </c>
      <c r="F115" s="116"/>
      <c r="G115" s="98">
        <v>5</v>
      </c>
      <c r="H115" s="167">
        <v>7.1122685185185189E-4</v>
      </c>
      <c r="I115" s="161" t="s">
        <v>747</v>
      </c>
      <c r="J115" s="157" t="s">
        <v>748</v>
      </c>
      <c r="K115" s="164" t="s">
        <v>346</v>
      </c>
      <c r="L115" s="67"/>
      <c r="M115" s="62"/>
      <c r="N115" s="62"/>
    </row>
    <row r="116" spans="1:14" ht="15" customHeight="1">
      <c r="A116" s="98">
        <v>6</v>
      </c>
      <c r="B116" s="156">
        <v>28.96</v>
      </c>
      <c r="C116" s="161" t="s">
        <v>305</v>
      </c>
      <c r="D116" s="157" t="s">
        <v>365</v>
      </c>
      <c r="E116" s="164" t="s">
        <v>348</v>
      </c>
      <c r="F116" s="116"/>
      <c r="G116" s="98">
        <v>6</v>
      </c>
      <c r="H116" s="167">
        <v>7.1539351851851853E-4</v>
      </c>
      <c r="I116" s="161" t="s">
        <v>402</v>
      </c>
      <c r="J116" s="157" t="s">
        <v>404</v>
      </c>
      <c r="K116" s="164" t="s">
        <v>391</v>
      </c>
      <c r="L116" s="67"/>
      <c r="M116" s="62"/>
      <c r="N116" s="62"/>
    </row>
    <row r="117" spans="1:14" ht="15" customHeight="1">
      <c r="A117" s="98">
        <v>7</v>
      </c>
      <c r="B117" s="156">
        <v>29.33</v>
      </c>
      <c r="C117" s="161" t="s">
        <v>402</v>
      </c>
      <c r="D117" s="157" t="s">
        <v>244</v>
      </c>
      <c r="E117" s="164" t="s">
        <v>391</v>
      </c>
      <c r="F117" s="116"/>
      <c r="G117" s="98">
        <v>7</v>
      </c>
      <c r="H117" s="167">
        <v>7.2511574074074069E-4</v>
      </c>
      <c r="I117" s="161" t="s">
        <v>86</v>
      </c>
      <c r="J117" s="157" t="s">
        <v>353</v>
      </c>
      <c r="K117" s="164" t="s">
        <v>371</v>
      </c>
      <c r="L117" s="67"/>
      <c r="M117" s="62"/>
      <c r="N117" s="62"/>
    </row>
    <row r="118" spans="1:14" ht="15" customHeight="1">
      <c r="A118" s="98">
        <v>8</v>
      </c>
      <c r="B118" s="156">
        <v>29.72</v>
      </c>
      <c r="C118" s="161" t="s">
        <v>227</v>
      </c>
      <c r="D118" s="157" t="s">
        <v>338</v>
      </c>
      <c r="E118" s="164" t="s">
        <v>345</v>
      </c>
      <c r="F118" s="116"/>
      <c r="G118" s="98">
        <v>8</v>
      </c>
      <c r="H118" s="167">
        <v>7.326388888888889E-4</v>
      </c>
      <c r="I118" s="161" t="s">
        <v>88</v>
      </c>
      <c r="J118" s="157" t="s">
        <v>405</v>
      </c>
      <c r="K118" s="164" t="s">
        <v>347</v>
      </c>
      <c r="L118" s="67"/>
      <c r="M118" s="62"/>
      <c r="N118" s="62"/>
    </row>
    <row r="119" spans="1:14" ht="15" customHeight="1">
      <c r="A119" s="98">
        <v>9</v>
      </c>
      <c r="B119" s="156">
        <v>29.76</v>
      </c>
      <c r="C119" s="161" t="s">
        <v>200</v>
      </c>
      <c r="D119" s="157" t="s">
        <v>740</v>
      </c>
      <c r="E119" s="164" t="s">
        <v>348</v>
      </c>
      <c r="F119" s="116"/>
      <c r="G119" s="98">
        <v>9</v>
      </c>
      <c r="H119" s="167">
        <v>7.3599537037037036E-4</v>
      </c>
      <c r="I119" s="161" t="s">
        <v>406</v>
      </c>
      <c r="J119" s="157" t="s">
        <v>251</v>
      </c>
      <c r="K119" s="164" t="s">
        <v>348</v>
      </c>
      <c r="L119" s="67"/>
      <c r="M119" s="62"/>
      <c r="N119" s="62"/>
    </row>
    <row r="120" spans="1:14" ht="15" customHeight="1">
      <c r="A120" s="100">
        <v>10</v>
      </c>
      <c r="B120" s="158">
        <v>30.17</v>
      </c>
      <c r="C120" s="162" t="s">
        <v>403</v>
      </c>
      <c r="D120" s="159" t="s">
        <v>217</v>
      </c>
      <c r="E120" s="165"/>
      <c r="F120" s="116" t="s">
        <v>215</v>
      </c>
      <c r="G120" s="100">
        <v>10</v>
      </c>
      <c r="H120" s="168">
        <v>7.4456018518518523E-4</v>
      </c>
      <c r="I120" s="162" t="s">
        <v>258</v>
      </c>
      <c r="J120" s="159" t="s">
        <v>407</v>
      </c>
      <c r="K120" s="165" t="s">
        <v>391</v>
      </c>
      <c r="L120" s="67"/>
      <c r="M120" s="62"/>
      <c r="N120" s="62"/>
    </row>
    <row r="121" spans="1:14" ht="15" customHeight="1">
      <c r="A121" s="97"/>
      <c r="B121" s="105"/>
      <c r="C121" s="48"/>
      <c r="D121" s="39"/>
      <c r="E121" s="48"/>
      <c r="F121" s="97"/>
      <c r="G121" s="97"/>
      <c r="H121" s="119"/>
      <c r="I121" s="48"/>
      <c r="J121" s="39"/>
      <c r="K121" s="48"/>
      <c r="L121" s="62"/>
      <c r="M121" s="15"/>
      <c r="N121" s="15"/>
    </row>
    <row r="122" spans="1:14" ht="24" customHeight="1">
      <c r="A122" s="106" t="s">
        <v>192</v>
      </c>
      <c r="B122" s="106"/>
      <c r="C122" s="121"/>
      <c r="D122" s="122"/>
      <c r="E122" s="121"/>
      <c r="F122" s="109"/>
      <c r="G122" s="106" t="s">
        <v>100</v>
      </c>
      <c r="H122" s="129"/>
      <c r="I122" s="121"/>
      <c r="J122" s="122"/>
      <c r="K122" s="121"/>
      <c r="L122" s="15"/>
      <c r="M122" s="15"/>
      <c r="N122" s="15"/>
    </row>
    <row r="123" spans="1:14" ht="15" customHeight="1">
      <c r="A123" s="106"/>
      <c r="B123" s="106"/>
      <c r="C123" s="121"/>
      <c r="D123" s="122"/>
      <c r="E123" s="121"/>
      <c r="F123" s="109"/>
      <c r="G123" s="106"/>
      <c r="H123" s="129"/>
      <c r="I123" s="121"/>
      <c r="J123" s="122"/>
      <c r="K123" s="121"/>
      <c r="L123" s="15"/>
      <c r="M123" s="15"/>
      <c r="N123" s="15"/>
    </row>
    <row r="124" spans="1:14" ht="15" customHeight="1">
      <c r="A124" s="114"/>
      <c r="B124" s="114" t="s">
        <v>95</v>
      </c>
      <c r="C124" s="114" t="s">
        <v>49</v>
      </c>
      <c r="D124" s="114" t="s">
        <v>96</v>
      </c>
      <c r="E124" s="114" t="s">
        <v>50</v>
      </c>
      <c r="F124" s="48"/>
      <c r="G124" s="114"/>
      <c r="H124" s="114" t="s">
        <v>95</v>
      </c>
      <c r="I124" s="114" t="s">
        <v>49</v>
      </c>
      <c r="J124" s="114" t="s">
        <v>96</v>
      </c>
      <c r="K124" s="114" t="s">
        <v>50</v>
      </c>
      <c r="L124" s="62"/>
      <c r="M124" s="62"/>
      <c r="N124" s="62"/>
    </row>
    <row r="125" spans="1:14" ht="15" customHeight="1">
      <c r="A125" s="39"/>
      <c r="B125" s="39"/>
      <c r="C125" s="48"/>
      <c r="D125" s="39"/>
      <c r="E125" s="48"/>
      <c r="F125" s="39"/>
      <c r="G125" s="39"/>
      <c r="H125" s="126"/>
      <c r="I125" s="123"/>
      <c r="J125" s="120"/>
      <c r="K125" s="123"/>
      <c r="L125" s="62"/>
      <c r="M125" s="62"/>
      <c r="N125" s="62"/>
    </row>
    <row r="126" spans="1:14" ht="15" customHeight="1">
      <c r="A126" s="208">
        <v>1</v>
      </c>
      <c r="B126" s="209">
        <v>1.3696759259259259E-3</v>
      </c>
      <c r="C126" s="210" t="s">
        <v>103</v>
      </c>
      <c r="D126" s="211" t="s">
        <v>351</v>
      </c>
      <c r="E126" s="212" t="s">
        <v>346</v>
      </c>
      <c r="F126" s="116"/>
      <c r="G126" s="92">
        <v>1</v>
      </c>
      <c r="H126" s="166">
        <v>1.4645833333333334E-3</v>
      </c>
      <c r="I126" s="160" t="s">
        <v>221</v>
      </c>
      <c r="J126" s="155" t="s">
        <v>359</v>
      </c>
      <c r="K126" s="163" t="s">
        <v>344</v>
      </c>
      <c r="L126" s="67"/>
      <c r="M126" s="62"/>
      <c r="N126" s="62"/>
    </row>
    <row r="127" spans="1:14" ht="15" customHeight="1">
      <c r="A127" s="98">
        <v>2</v>
      </c>
      <c r="B127" s="167">
        <v>1.4491898148148148E-3</v>
      </c>
      <c r="C127" s="161" t="s">
        <v>84</v>
      </c>
      <c r="D127" s="157" t="s">
        <v>239</v>
      </c>
      <c r="E127" s="164" t="s">
        <v>348</v>
      </c>
      <c r="F127" s="116"/>
      <c r="G127" s="98">
        <v>2</v>
      </c>
      <c r="H127" s="167">
        <v>1.4740740740740738E-3</v>
      </c>
      <c r="I127" s="161" t="s">
        <v>86</v>
      </c>
      <c r="J127" s="157" t="s">
        <v>353</v>
      </c>
      <c r="K127" s="164" t="s">
        <v>371</v>
      </c>
      <c r="L127" s="67"/>
      <c r="M127" s="62"/>
      <c r="N127" s="62"/>
    </row>
    <row r="128" spans="1:14" ht="15" customHeight="1">
      <c r="A128" s="98">
        <v>3</v>
      </c>
      <c r="B128" s="167">
        <v>1.4951388888888889E-3</v>
      </c>
      <c r="C128" s="161" t="s">
        <v>305</v>
      </c>
      <c r="D128" s="157" t="s">
        <v>252</v>
      </c>
      <c r="E128" s="164" t="s">
        <v>348</v>
      </c>
      <c r="F128" s="116"/>
      <c r="G128" s="98">
        <v>3</v>
      </c>
      <c r="H128" s="167">
        <v>1.4878472222222222E-3</v>
      </c>
      <c r="I128" s="161" t="s">
        <v>83</v>
      </c>
      <c r="J128" s="157" t="s">
        <v>246</v>
      </c>
      <c r="K128" s="164" t="s">
        <v>347</v>
      </c>
      <c r="L128" s="67"/>
      <c r="M128" s="62"/>
      <c r="N128" s="62"/>
    </row>
    <row r="129" spans="1:14" ht="15" customHeight="1">
      <c r="A129" s="98">
        <v>4</v>
      </c>
      <c r="B129" s="167">
        <v>1.5456018518518518E-3</v>
      </c>
      <c r="C129" s="161" t="s">
        <v>402</v>
      </c>
      <c r="D129" s="157" t="s">
        <v>408</v>
      </c>
      <c r="E129" s="164" t="s">
        <v>391</v>
      </c>
      <c r="F129" s="116"/>
      <c r="G129" s="98">
        <v>4</v>
      </c>
      <c r="H129" s="167">
        <v>1.4976851851851852E-3</v>
      </c>
      <c r="I129" s="161" t="s">
        <v>104</v>
      </c>
      <c r="J129" s="157" t="s">
        <v>349</v>
      </c>
      <c r="K129" s="164" t="s">
        <v>345</v>
      </c>
      <c r="L129" s="67"/>
      <c r="M129" s="62"/>
      <c r="N129" s="62"/>
    </row>
    <row r="130" spans="1:14" ht="15" customHeight="1">
      <c r="A130" s="98">
        <v>5</v>
      </c>
      <c r="B130" s="167">
        <v>1.5466435185185186E-3</v>
      </c>
      <c r="C130" s="161" t="s">
        <v>401</v>
      </c>
      <c r="D130" s="157" t="s">
        <v>396</v>
      </c>
      <c r="E130" s="164" t="s">
        <v>345</v>
      </c>
      <c r="F130" s="116"/>
      <c r="G130" s="98">
        <v>5</v>
      </c>
      <c r="H130" s="167">
        <v>1.5082175925925925E-3</v>
      </c>
      <c r="I130" s="161" t="s">
        <v>85</v>
      </c>
      <c r="J130" s="157" t="s">
        <v>365</v>
      </c>
      <c r="K130" s="164" t="s">
        <v>347</v>
      </c>
      <c r="L130" s="67"/>
      <c r="M130" s="62"/>
      <c r="N130" s="62"/>
    </row>
    <row r="131" spans="1:14" ht="15" customHeight="1">
      <c r="A131" s="98">
        <v>6</v>
      </c>
      <c r="B131" s="167">
        <v>1.5759259259259259E-3</v>
      </c>
      <c r="C131" s="161" t="s">
        <v>747</v>
      </c>
      <c r="D131" s="157" t="s">
        <v>748</v>
      </c>
      <c r="E131" s="164" t="s">
        <v>346</v>
      </c>
      <c r="F131" s="116"/>
      <c r="G131" s="98">
        <v>6</v>
      </c>
      <c r="H131" s="167">
        <v>1.5372685185185185E-3</v>
      </c>
      <c r="I131" s="161" t="s">
        <v>219</v>
      </c>
      <c r="J131" s="157" t="s">
        <v>357</v>
      </c>
      <c r="K131" s="164" t="s">
        <v>344</v>
      </c>
      <c r="L131" s="67"/>
      <c r="M131" s="62"/>
      <c r="N131" s="62"/>
    </row>
    <row r="132" spans="1:14" ht="15" customHeight="1">
      <c r="A132" s="98">
        <v>7</v>
      </c>
      <c r="B132" s="167">
        <v>1.5842592592592592E-3</v>
      </c>
      <c r="C132" s="161" t="s">
        <v>258</v>
      </c>
      <c r="D132" s="157" t="s">
        <v>407</v>
      </c>
      <c r="E132" s="164" t="s">
        <v>391</v>
      </c>
      <c r="F132" s="116"/>
      <c r="G132" s="98">
        <v>7</v>
      </c>
      <c r="H132" s="167">
        <v>1.5537037037037038E-3</v>
      </c>
      <c r="I132" s="161" t="s">
        <v>412</v>
      </c>
      <c r="J132" s="157" t="s">
        <v>383</v>
      </c>
      <c r="K132" s="164"/>
      <c r="L132" s="67"/>
      <c r="M132" s="62"/>
      <c r="N132" s="62"/>
    </row>
    <row r="133" spans="1:14" ht="15" customHeight="1">
      <c r="A133" s="98">
        <v>8</v>
      </c>
      <c r="B133" s="167">
        <v>1.6355324074074074E-3</v>
      </c>
      <c r="C133" s="161" t="s">
        <v>227</v>
      </c>
      <c r="D133" s="157" t="s">
        <v>338</v>
      </c>
      <c r="E133" s="164" t="s">
        <v>345</v>
      </c>
      <c r="F133" s="116"/>
      <c r="G133" s="98">
        <v>8</v>
      </c>
      <c r="H133" s="167">
        <v>1.5539351851851851E-3</v>
      </c>
      <c r="I133" s="161" t="s">
        <v>401</v>
      </c>
      <c r="J133" s="157" t="s">
        <v>396</v>
      </c>
      <c r="K133" s="164" t="s">
        <v>345</v>
      </c>
      <c r="L133" s="67"/>
      <c r="M133" s="62"/>
      <c r="N133" s="62"/>
    </row>
    <row r="134" spans="1:14" ht="15" customHeight="1">
      <c r="A134" s="98">
        <v>9</v>
      </c>
      <c r="B134" s="167">
        <v>1.6399305555555557E-3</v>
      </c>
      <c r="C134" s="161" t="s">
        <v>176</v>
      </c>
      <c r="D134" s="157" t="s">
        <v>240</v>
      </c>
      <c r="E134" s="164" t="s">
        <v>368</v>
      </c>
      <c r="F134" s="116"/>
      <c r="G134" s="98">
        <v>9</v>
      </c>
      <c r="H134" s="167">
        <v>1.5594907407407406E-3</v>
      </c>
      <c r="I134" s="161" t="s">
        <v>115</v>
      </c>
      <c r="J134" s="157" t="s">
        <v>246</v>
      </c>
      <c r="K134" s="164" t="s">
        <v>368</v>
      </c>
      <c r="L134" s="67"/>
      <c r="M134" s="62"/>
      <c r="N134" s="62"/>
    </row>
    <row r="135" spans="1:14" ht="15" customHeight="1">
      <c r="A135" s="100">
        <v>10</v>
      </c>
      <c r="B135" s="168">
        <v>1.6649305555555556E-3</v>
      </c>
      <c r="C135" s="162" t="s">
        <v>409</v>
      </c>
      <c r="D135" s="159" t="s">
        <v>410</v>
      </c>
      <c r="E135" s="165" t="s">
        <v>391</v>
      </c>
      <c r="F135" s="116"/>
      <c r="G135" s="100">
        <v>10</v>
      </c>
      <c r="H135" s="168">
        <v>1.5603009259259259E-3</v>
      </c>
      <c r="I135" s="162" t="s">
        <v>406</v>
      </c>
      <c r="J135" s="159" t="s">
        <v>251</v>
      </c>
      <c r="K135" s="165" t="s">
        <v>348</v>
      </c>
      <c r="L135" s="67"/>
      <c r="M135" s="62"/>
      <c r="N135" s="62"/>
    </row>
    <row r="136" spans="1:14" ht="15" customHeight="1">
      <c r="A136" s="97"/>
      <c r="B136" s="119"/>
      <c r="C136" s="48"/>
      <c r="D136" s="39"/>
      <c r="E136" s="48"/>
      <c r="F136" s="97"/>
      <c r="G136" s="97"/>
      <c r="H136" s="119"/>
      <c r="I136" s="48"/>
      <c r="J136" s="39"/>
      <c r="K136" s="123"/>
      <c r="L136" s="62"/>
      <c r="M136" s="62"/>
      <c r="N136" s="15"/>
    </row>
    <row r="137" spans="1:14" ht="24" customHeight="1">
      <c r="A137" s="106" t="s">
        <v>101</v>
      </c>
      <c r="B137" s="106"/>
      <c r="C137" s="127"/>
      <c r="D137" s="112"/>
      <c r="E137" s="111"/>
      <c r="F137" s="112"/>
      <c r="G137" s="130"/>
      <c r="H137" s="131"/>
      <c r="I137" s="132"/>
      <c r="J137" s="133"/>
      <c r="K137" s="132"/>
      <c r="L137" s="70"/>
      <c r="M137" s="15"/>
      <c r="N137" s="15"/>
    </row>
    <row r="138" spans="1:14" ht="15" customHeight="1">
      <c r="A138" s="106"/>
      <c r="B138" s="106"/>
      <c r="C138" s="127"/>
      <c r="D138" s="112"/>
      <c r="E138" s="111"/>
      <c r="F138" s="112"/>
      <c r="G138" s="130"/>
      <c r="H138" s="131"/>
      <c r="I138" s="132"/>
      <c r="J138" s="133"/>
      <c r="K138" s="132"/>
      <c r="L138" s="70"/>
      <c r="M138" s="15"/>
      <c r="N138" s="15"/>
    </row>
    <row r="139" spans="1:14" ht="15" customHeight="1">
      <c r="A139" s="114"/>
      <c r="B139" s="114" t="s">
        <v>95</v>
      </c>
      <c r="C139" s="114" t="s">
        <v>49</v>
      </c>
      <c r="D139" s="114" t="s">
        <v>96</v>
      </c>
      <c r="E139" s="114" t="s">
        <v>50</v>
      </c>
      <c r="F139" s="48"/>
      <c r="G139" s="48"/>
      <c r="H139" s="126"/>
      <c r="I139" s="123"/>
      <c r="J139" s="120"/>
      <c r="K139" s="123"/>
      <c r="L139" s="62"/>
      <c r="M139" s="15"/>
      <c r="N139" s="15"/>
    </row>
    <row r="140" spans="1:14" ht="15" customHeight="1">
      <c r="A140" s="39"/>
      <c r="B140" s="39"/>
      <c r="C140" s="48"/>
      <c r="D140" s="39"/>
      <c r="E140" s="48"/>
      <c r="F140" s="39"/>
      <c r="G140" s="39"/>
      <c r="H140" s="126"/>
      <c r="I140" s="123"/>
      <c r="J140" s="120"/>
      <c r="K140" s="123"/>
      <c r="L140" s="62"/>
      <c r="M140" s="15"/>
      <c r="N140" s="15"/>
    </row>
    <row r="141" spans="1:14" ht="15" customHeight="1">
      <c r="A141" s="92">
        <v>1</v>
      </c>
      <c r="B141" s="166">
        <v>3.0819444444444444E-3</v>
      </c>
      <c r="C141" s="160" t="s">
        <v>221</v>
      </c>
      <c r="D141" s="155" t="s">
        <v>359</v>
      </c>
      <c r="E141" s="163" t="s">
        <v>344</v>
      </c>
      <c r="F141" s="116"/>
      <c r="G141" s="97"/>
      <c r="H141" s="126"/>
      <c r="I141" s="123"/>
      <c r="J141" s="120"/>
      <c r="K141" s="123"/>
      <c r="L141" s="62"/>
      <c r="M141" s="15"/>
      <c r="N141" s="15"/>
    </row>
    <row r="142" spans="1:14" ht="15" customHeight="1">
      <c r="A142" s="98">
        <v>2</v>
      </c>
      <c r="B142" s="167">
        <v>3.1355324074074076E-3</v>
      </c>
      <c r="C142" s="161" t="s">
        <v>84</v>
      </c>
      <c r="D142" s="245" t="s">
        <v>446</v>
      </c>
      <c r="E142" s="164" t="s">
        <v>348</v>
      </c>
      <c r="F142" s="116"/>
      <c r="G142" s="97"/>
      <c r="H142" s="126"/>
      <c r="I142" s="123"/>
      <c r="J142" s="120"/>
      <c r="K142" s="123"/>
      <c r="L142" s="62"/>
      <c r="M142" s="15"/>
      <c r="N142" s="15"/>
    </row>
    <row r="143" spans="1:14" ht="15" customHeight="1">
      <c r="A143" s="98">
        <v>3</v>
      </c>
      <c r="B143" s="167">
        <v>3.1805555555555558E-3</v>
      </c>
      <c r="C143" s="161" t="s">
        <v>104</v>
      </c>
      <c r="D143" s="157" t="s">
        <v>349</v>
      </c>
      <c r="E143" s="164" t="s">
        <v>345</v>
      </c>
      <c r="F143" s="116"/>
      <c r="G143" s="97"/>
      <c r="H143" s="126"/>
      <c r="I143" s="123"/>
      <c r="J143" s="120"/>
      <c r="K143" s="123"/>
      <c r="L143" s="62"/>
      <c r="M143" s="15"/>
      <c r="N143" s="15"/>
    </row>
    <row r="144" spans="1:14" ht="15" customHeight="1">
      <c r="A144" s="98">
        <v>4</v>
      </c>
      <c r="B144" s="167">
        <v>3.2269675925925925E-3</v>
      </c>
      <c r="C144" s="161" t="s">
        <v>86</v>
      </c>
      <c r="D144" s="157" t="s">
        <v>246</v>
      </c>
      <c r="E144" s="164" t="s">
        <v>371</v>
      </c>
      <c r="F144" s="116"/>
      <c r="G144" s="97"/>
      <c r="H144" s="128"/>
      <c r="I144" s="48"/>
      <c r="J144" s="39"/>
      <c r="K144" s="48"/>
      <c r="L144" s="62"/>
      <c r="M144" s="15"/>
      <c r="N144" s="15"/>
    </row>
    <row r="145" spans="1:14" ht="15" customHeight="1">
      <c r="A145" s="98">
        <v>5</v>
      </c>
      <c r="B145" s="167">
        <v>3.2334490740740739E-3</v>
      </c>
      <c r="C145" s="161" t="s">
        <v>305</v>
      </c>
      <c r="D145" s="157" t="s">
        <v>252</v>
      </c>
      <c r="E145" s="164" t="s">
        <v>348</v>
      </c>
      <c r="F145" s="116"/>
      <c r="G145" s="97"/>
      <c r="H145" s="128"/>
      <c r="I145" s="48"/>
      <c r="J145" s="39"/>
      <c r="K145" s="48"/>
      <c r="L145" s="62"/>
      <c r="M145" s="15"/>
      <c r="N145" s="15"/>
    </row>
    <row r="146" spans="1:14" ht="15" customHeight="1">
      <c r="A146" s="98">
        <v>6</v>
      </c>
      <c r="B146" s="167">
        <v>3.2969907407407405E-3</v>
      </c>
      <c r="C146" s="161" t="s">
        <v>406</v>
      </c>
      <c r="D146" s="157" t="s">
        <v>413</v>
      </c>
      <c r="E146" s="164" t="s">
        <v>348</v>
      </c>
      <c r="F146" s="116"/>
      <c r="G146" s="97"/>
      <c r="H146" s="128"/>
      <c r="I146" s="48"/>
      <c r="J146" s="39"/>
      <c r="K146" s="48"/>
      <c r="L146" s="62"/>
      <c r="M146" s="15"/>
      <c r="N146" s="15"/>
    </row>
    <row r="147" spans="1:14" ht="15" customHeight="1">
      <c r="A147" s="98">
        <v>7</v>
      </c>
      <c r="B147" s="167">
        <v>3.3037037037037041E-3</v>
      </c>
      <c r="C147" s="161" t="s">
        <v>306</v>
      </c>
      <c r="D147" s="157" t="s">
        <v>365</v>
      </c>
      <c r="E147" s="164" t="s">
        <v>348</v>
      </c>
      <c r="F147" s="116"/>
      <c r="G147" s="97"/>
      <c r="H147" s="128"/>
      <c r="I147" s="48"/>
      <c r="J147" s="39"/>
      <c r="K147" s="48"/>
      <c r="L147" s="62"/>
      <c r="M147" s="15"/>
      <c r="N147" s="15"/>
    </row>
    <row r="148" spans="1:14" ht="15" customHeight="1">
      <c r="A148" s="98">
        <v>8</v>
      </c>
      <c r="B148" s="167">
        <v>3.3503472222222229E-3</v>
      </c>
      <c r="C148" s="161" t="s">
        <v>115</v>
      </c>
      <c r="D148" s="157" t="s">
        <v>246</v>
      </c>
      <c r="E148" s="164" t="s">
        <v>368</v>
      </c>
      <c r="F148" s="116"/>
      <c r="G148" s="97"/>
      <c r="H148" s="128"/>
      <c r="I148" s="48"/>
      <c r="J148" s="39"/>
      <c r="K148" s="48"/>
      <c r="L148" s="62"/>
      <c r="M148" s="15"/>
      <c r="N148" s="15"/>
    </row>
    <row r="149" spans="1:14" ht="15" customHeight="1">
      <c r="A149" s="98">
        <v>9</v>
      </c>
      <c r="B149" s="167">
        <v>3.4070601851851848E-3</v>
      </c>
      <c r="C149" s="161" t="s">
        <v>182</v>
      </c>
      <c r="D149" s="157" t="s">
        <v>246</v>
      </c>
      <c r="E149" s="164" t="s">
        <v>391</v>
      </c>
      <c r="F149" s="116"/>
      <c r="G149" s="97"/>
      <c r="H149" s="128"/>
      <c r="I149" s="48"/>
      <c r="J149" s="39"/>
      <c r="K149" s="48"/>
      <c r="L149" s="62"/>
      <c r="M149" s="15"/>
      <c r="N149" s="15"/>
    </row>
    <row r="150" spans="1:14" ht="15" customHeight="1">
      <c r="A150" s="100">
        <v>10</v>
      </c>
      <c r="B150" s="168">
        <v>3.4126157407407408E-3</v>
      </c>
      <c r="C150" s="162" t="s">
        <v>15</v>
      </c>
      <c r="D150" s="159" t="s">
        <v>247</v>
      </c>
      <c r="E150" s="165" t="s">
        <v>348</v>
      </c>
      <c r="F150" s="116"/>
      <c r="G150" s="97"/>
      <c r="H150" s="128"/>
      <c r="I150" s="48"/>
      <c r="J150" s="39"/>
      <c r="K150" s="48"/>
      <c r="L150" s="62"/>
      <c r="M150" s="15"/>
      <c r="N150" s="15"/>
    </row>
    <row r="151" spans="1:14">
      <c r="A151" s="62"/>
      <c r="B151" s="62"/>
      <c r="C151" s="26"/>
      <c r="D151" s="62"/>
      <c r="E151" s="26"/>
      <c r="F151" s="62"/>
      <c r="G151" s="62"/>
      <c r="H151" s="62"/>
      <c r="I151" s="26"/>
      <c r="J151" s="62"/>
      <c r="K151" s="51"/>
      <c r="L151" s="15"/>
      <c r="M151" s="15"/>
      <c r="N151" s="15"/>
    </row>
    <row r="152" spans="1:14">
      <c r="A152" s="62"/>
      <c r="B152" s="62"/>
      <c r="C152" s="26"/>
      <c r="D152" s="62"/>
      <c r="E152" s="26"/>
      <c r="F152" s="62"/>
      <c r="G152" s="62"/>
      <c r="H152" s="62"/>
      <c r="I152" s="26"/>
      <c r="J152" s="62"/>
      <c r="K152" s="51"/>
      <c r="L152" s="15"/>
      <c r="M152" s="15"/>
      <c r="N152" s="15"/>
    </row>
    <row r="153" spans="1:14">
      <c r="A153" s="258"/>
      <c r="B153" s="258"/>
      <c r="C153" s="255" t="s">
        <v>202</v>
      </c>
      <c r="D153" s="255"/>
      <c r="E153" s="71"/>
      <c r="F153" s="62"/>
      <c r="G153" s="62"/>
      <c r="H153" s="62"/>
      <c r="I153" s="26"/>
      <c r="J153" s="62"/>
      <c r="K153" s="51"/>
      <c r="L153" s="15"/>
      <c r="M153" s="15"/>
      <c r="N153" s="15"/>
    </row>
    <row r="154" spans="1:14">
      <c r="A154" s="256"/>
      <c r="B154" s="257"/>
      <c r="C154" s="255" t="s">
        <v>213</v>
      </c>
      <c r="D154" s="255"/>
      <c r="E154" s="71"/>
      <c r="F154" s="62"/>
      <c r="G154" s="62"/>
      <c r="H154" s="62"/>
      <c r="I154" s="26"/>
      <c r="J154" s="62"/>
      <c r="K154" s="51"/>
      <c r="L154" s="15"/>
      <c r="M154" s="15"/>
      <c r="N154" s="15"/>
    </row>
    <row r="155" spans="1:14">
      <c r="A155" s="254"/>
      <c r="B155" s="254"/>
      <c r="C155" s="255" t="s">
        <v>203</v>
      </c>
      <c r="D155" s="255"/>
      <c r="E155" s="71"/>
      <c r="F155" s="62"/>
      <c r="G155" s="62"/>
      <c r="H155" s="62"/>
      <c r="I155" s="26"/>
      <c r="J155" s="62"/>
      <c r="K155" s="51"/>
      <c r="L155" s="15"/>
      <c r="M155" s="15"/>
      <c r="N155" s="15"/>
    </row>
    <row r="156" spans="1:14">
      <c r="A156" s="65"/>
      <c r="B156" s="65"/>
      <c r="C156" s="65"/>
      <c r="D156" s="65"/>
      <c r="E156" s="71"/>
      <c r="F156" s="62"/>
      <c r="G156" s="62"/>
      <c r="H156" s="62"/>
      <c r="I156" s="26"/>
      <c r="J156" s="62"/>
      <c r="K156" s="51"/>
      <c r="L156" s="15"/>
      <c r="M156" s="15"/>
      <c r="N156" s="15"/>
    </row>
    <row r="157" spans="1:14">
      <c r="A157" s="65"/>
      <c r="B157" s="65"/>
      <c r="C157" s="65"/>
      <c r="D157" s="65"/>
      <c r="E157" s="71"/>
      <c r="F157" s="62"/>
      <c r="G157" s="62"/>
      <c r="H157" s="62"/>
      <c r="I157" s="26"/>
      <c r="J157" s="62"/>
      <c r="K157" s="51"/>
      <c r="L157" s="15"/>
      <c r="M157" s="15"/>
      <c r="N157" s="15"/>
    </row>
    <row r="158" spans="1:14">
      <c r="A158" s="62"/>
      <c r="B158" s="62"/>
      <c r="C158" s="26"/>
      <c r="D158" s="62"/>
      <c r="E158" s="26"/>
      <c r="F158" s="62"/>
      <c r="G158" s="62"/>
      <c r="H158" s="62"/>
      <c r="I158" s="26"/>
      <c r="J158" s="62"/>
      <c r="K158" s="51"/>
      <c r="L158" s="15"/>
      <c r="M158" s="15"/>
      <c r="N158" s="15"/>
    </row>
    <row r="159" spans="1:14">
      <c r="A159" s="62"/>
      <c r="B159" s="62"/>
      <c r="C159" s="26"/>
      <c r="D159" s="62"/>
      <c r="E159" s="26"/>
      <c r="F159" s="62"/>
      <c r="G159" s="62"/>
      <c r="H159" s="62"/>
      <c r="I159" s="26"/>
      <c r="J159" s="62"/>
      <c r="K159" s="51"/>
      <c r="L159" s="15"/>
      <c r="M159" s="15"/>
      <c r="N159" s="15"/>
    </row>
    <row r="160" spans="1:14">
      <c r="A160" s="62"/>
      <c r="B160" s="62"/>
      <c r="C160" s="26"/>
      <c r="D160" s="62"/>
      <c r="E160" s="26"/>
      <c r="F160" s="62"/>
      <c r="G160" s="62"/>
      <c r="H160" s="62"/>
      <c r="I160" s="26"/>
      <c r="J160" s="62"/>
      <c r="K160" s="51"/>
      <c r="L160" s="15"/>
      <c r="M160" s="15"/>
      <c r="N160" s="15"/>
    </row>
    <row r="161" spans="1:14">
      <c r="A161" s="62"/>
      <c r="B161" s="62"/>
      <c r="C161" s="26"/>
      <c r="D161" s="62"/>
      <c r="E161" s="26"/>
      <c r="F161" s="62"/>
      <c r="G161" s="62"/>
      <c r="H161" s="62"/>
      <c r="I161" s="26"/>
      <c r="J161" s="62"/>
      <c r="K161" s="51"/>
      <c r="L161" s="15"/>
      <c r="M161" s="15"/>
      <c r="N161" s="15"/>
    </row>
    <row r="162" spans="1:14">
      <c r="A162" s="15"/>
      <c r="B162" s="15"/>
      <c r="C162" s="51"/>
      <c r="D162" s="15"/>
      <c r="E162" s="51"/>
      <c r="F162" s="15"/>
      <c r="G162" s="15"/>
      <c r="H162" s="15"/>
      <c r="I162" s="51"/>
      <c r="J162" s="15"/>
      <c r="K162" s="51"/>
      <c r="L162" s="15"/>
      <c r="M162" s="15"/>
      <c r="N162" s="15"/>
    </row>
    <row r="163" spans="1:14">
      <c r="A163" s="15"/>
      <c r="B163" s="15"/>
      <c r="C163" s="51"/>
      <c r="D163" s="15"/>
      <c r="E163" s="51"/>
      <c r="F163" s="15"/>
      <c r="G163" s="15"/>
      <c r="H163" s="15"/>
      <c r="I163" s="51"/>
      <c r="J163" s="15"/>
      <c r="K163" s="51"/>
      <c r="L163" s="15"/>
      <c r="M163" s="15"/>
      <c r="N163" s="15"/>
    </row>
    <row r="164" spans="1:14">
      <c r="A164" s="15"/>
      <c r="B164" s="15"/>
      <c r="C164" s="51"/>
      <c r="D164" s="15"/>
      <c r="E164" s="51"/>
      <c r="F164" s="15"/>
      <c r="G164" s="15"/>
      <c r="H164" s="15"/>
      <c r="I164" s="51"/>
      <c r="J164" s="15"/>
      <c r="K164" s="51"/>
      <c r="L164" s="15"/>
      <c r="M164" s="15"/>
      <c r="N164" s="15"/>
    </row>
    <row r="165" spans="1:14">
      <c r="A165" s="15"/>
      <c r="B165" s="15"/>
      <c r="C165" s="51"/>
      <c r="D165" s="15"/>
      <c r="E165" s="51"/>
      <c r="F165" s="15"/>
      <c r="G165" s="15"/>
      <c r="H165" s="15"/>
      <c r="I165" s="51"/>
      <c r="J165" s="15"/>
      <c r="K165" s="51"/>
      <c r="L165" s="15"/>
      <c r="M165" s="15"/>
      <c r="N165" s="15"/>
    </row>
    <row r="166" spans="1:14">
      <c r="A166" s="15"/>
      <c r="B166" s="15"/>
      <c r="C166" s="51"/>
      <c r="D166" s="15"/>
      <c r="E166" s="51"/>
      <c r="F166" s="15"/>
      <c r="G166" s="15"/>
      <c r="H166" s="15"/>
      <c r="I166" s="51"/>
      <c r="J166" s="15"/>
      <c r="K166" s="51"/>
      <c r="L166" s="15"/>
      <c r="M166" s="15"/>
      <c r="N166" s="15"/>
    </row>
    <row r="167" spans="1:14">
      <c r="A167" s="15"/>
      <c r="B167" s="15"/>
      <c r="C167" s="51"/>
      <c r="D167" s="15"/>
      <c r="E167" s="51"/>
      <c r="F167" s="15"/>
      <c r="G167" s="15"/>
      <c r="H167" s="15"/>
      <c r="I167" s="51"/>
      <c r="J167" s="15"/>
      <c r="K167" s="51"/>
      <c r="L167" s="15"/>
      <c r="M167" s="15"/>
      <c r="N167" s="15"/>
    </row>
    <row r="168" spans="1:14">
      <c r="A168" s="15"/>
      <c r="B168" s="15"/>
      <c r="C168" s="51"/>
      <c r="D168" s="15"/>
      <c r="E168" s="51"/>
      <c r="F168" s="15"/>
      <c r="G168" s="15"/>
      <c r="H168" s="15"/>
      <c r="I168" s="51"/>
      <c r="J168" s="15"/>
      <c r="K168" s="51"/>
      <c r="L168" s="15"/>
      <c r="M168" s="15"/>
      <c r="N168" s="15"/>
    </row>
    <row r="169" spans="1:14">
      <c r="A169" s="15"/>
      <c r="B169" s="15"/>
      <c r="C169" s="51"/>
      <c r="D169" s="15"/>
      <c r="E169" s="51"/>
      <c r="F169" s="15"/>
      <c r="G169" s="15"/>
      <c r="H169" s="15"/>
      <c r="I169" s="51"/>
      <c r="J169" s="15"/>
      <c r="K169" s="51"/>
      <c r="L169" s="15"/>
      <c r="M169" s="15"/>
      <c r="N169" s="15"/>
    </row>
    <row r="170" spans="1:14">
      <c r="A170" s="15"/>
      <c r="B170" s="15"/>
      <c r="C170" s="51"/>
      <c r="D170" s="15"/>
      <c r="E170" s="51"/>
      <c r="F170" s="15"/>
      <c r="G170" s="15"/>
      <c r="H170" s="15"/>
      <c r="I170" s="51"/>
      <c r="J170" s="15"/>
      <c r="K170" s="51"/>
      <c r="L170" s="15"/>
      <c r="M170" s="15"/>
      <c r="N170" s="15"/>
    </row>
    <row r="171" spans="1:14">
      <c r="A171" s="15"/>
      <c r="B171" s="15"/>
      <c r="C171" s="51"/>
      <c r="D171" s="15"/>
      <c r="E171" s="51"/>
      <c r="F171" s="15"/>
      <c r="G171" s="15"/>
      <c r="H171" s="15"/>
      <c r="I171" s="51"/>
      <c r="J171" s="15"/>
      <c r="K171" s="51"/>
      <c r="L171" s="15"/>
      <c r="M171" s="15"/>
      <c r="N171" s="15"/>
    </row>
    <row r="172" spans="1:14">
      <c r="A172" s="15"/>
      <c r="B172" s="15"/>
      <c r="C172" s="51"/>
      <c r="D172" s="15"/>
      <c r="E172" s="51"/>
      <c r="F172" s="15"/>
      <c r="G172" s="15"/>
      <c r="H172" s="15"/>
      <c r="I172" s="51"/>
      <c r="J172" s="15"/>
      <c r="K172" s="51"/>
      <c r="L172" s="15"/>
      <c r="M172" s="15"/>
      <c r="N172" s="15"/>
    </row>
    <row r="173" spans="1:14">
      <c r="A173" s="15"/>
      <c r="B173" s="15"/>
      <c r="C173" s="51"/>
      <c r="D173" s="15"/>
      <c r="E173" s="51"/>
      <c r="F173" s="15"/>
      <c r="G173" s="15"/>
      <c r="H173" s="15"/>
      <c r="I173" s="51"/>
      <c r="J173" s="15"/>
      <c r="K173" s="51"/>
      <c r="L173" s="15"/>
      <c r="M173" s="15"/>
      <c r="N173" s="15"/>
    </row>
    <row r="174" spans="1:14">
      <c r="A174" s="15"/>
      <c r="B174" s="15"/>
      <c r="C174" s="51"/>
      <c r="D174" s="15"/>
      <c r="E174" s="51"/>
      <c r="F174" s="15"/>
      <c r="G174" s="15"/>
      <c r="H174" s="15"/>
      <c r="I174" s="51"/>
      <c r="J174" s="15"/>
      <c r="K174" s="51"/>
      <c r="L174" s="15"/>
      <c r="M174" s="15"/>
      <c r="N174" s="15"/>
    </row>
    <row r="175" spans="1:14">
      <c r="A175" s="15"/>
      <c r="B175" s="15"/>
      <c r="C175" s="51"/>
      <c r="D175" s="15"/>
      <c r="E175" s="51"/>
      <c r="F175" s="15"/>
      <c r="G175" s="15"/>
      <c r="H175" s="15"/>
      <c r="I175" s="51"/>
      <c r="J175" s="15"/>
      <c r="K175" s="51"/>
      <c r="L175" s="15"/>
      <c r="M175" s="15"/>
      <c r="N175" s="15"/>
    </row>
    <row r="176" spans="1:14">
      <c r="A176" s="15"/>
      <c r="B176" s="15"/>
      <c r="C176" s="51"/>
      <c r="D176" s="15"/>
      <c r="E176" s="51"/>
      <c r="F176" s="15"/>
      <c r="G176" s="15"/>
      <c r="H176" s="15"/>
      <c r="I176" s="51"/>
      <c r="J176" s="15"/>
      <c r="K176" s="51"/>
      <c r="L176" s="15"/>
      <c r="M176" s="15"/>
      <c r="N176" s="15"/>
    </row>
    <row r="177" spans="1:14">
      <c r="A177" s="15"/>
      <c r="B177" s="15"/>
      <c r="C177" s="51"/>
      <c r="D177" s="15"/>
      <c r="E177" s="51"/>
      <c r="F177" s="15"/>
      <c r="G177" s="15"/>
      <c r="H177" s="15"/>
      <c r="I177" s="51"/>
      <c r="J177" s="15"/>
      <c r="K177" s="51"/>
      <c r="L177" s="15"/>
      <c r="M177" s="15"/>
      <c r="N177" s="15"/>
    </row>
    <row r="178" spans="1:14">
      <c r="A178" s="15"/>
      <c r="B178" s="15"/>
      <c r="C178" s="51"/>
      <c r="D178" s="15"/>
      <c r="E178" s="51"/>
      <c r="F178" s="15"/>
      <c r="G178" s="15"/>
      <c r="H178" s="15"/>
      <c r="I178" s="51"/>
      <c r="J178" s="15"/>
      <c r="K178" s="51"/>
      <c r="L178" s="15"/>
      <c r="M178" s="15"/>
      <c r="N178" s="15"/>
    </row>
    <row r="179" spans="1:14">
      <c r="A179" s="15"/>
      <c r="B179" s="15"/>
      <c r="C179" s="51"/>
      <c r="D179" s="15"/>
      <c r="E179" s="51"/>
      <c r="F179" s="15"/>
      <c r="G179" s="15"/>
      <c r="H179" s="15"/>
      <c r="I179" s="51"/>
      <c r="J179" s="15"/>
      <c r="K179" s="51"/>
      <c r="L179" s="15"/>
      <c r="M179" s="15"/>
      <c r="N179" s="15"/>
    </row>
    <row r="180" spans="1:14">
      <c r="A180" s="15"/>
      <c r="B180" s="15"/>
      <c r="C180" s="51"/>
      <c r="D180" s="15"/>
      <c r="E180" s="51"/>
      <c r="F180" s="15"/>
      <c r="G180" s="15"/>
      <c r="H180" s="15"/>
      <c r="I180" s="51"/>
      <c r="J180" s="15"/>
      <c r="K180" s="51"/>
      <c r="L180" s="15"/>
      <c r="M180" s="15"/>
      <c r="N180" s="15"/>
    </row>
    <row r="181" spans="1:14">
      <c r="A181" s="15"/>
      <c r="B181" s="15"/>
      <c r="C181" s="51"/>
      <c r="D181" s="15"/>
      <c r="E181" s="51"/>
      <c r="F181" s="15"/>
      <c r="G181" s="15"/>
      <c r="H181" s="15"/>
      <c r="I181" s="51"/>
      <c r="J181" s="15"/>
      <c r="K181" s="51"/>
      <c r="L181" s="15"/>
      <c r="M181" s="15"/>
      <c r="N181" s="15"/>
    </row>
    <row r="182" spans="1:14">
      <c r="A182" s="15"/>
      <c r="B182" s="15"/>
      <c r="C182" s="51"/>
      <c r="D182" s="15"/>
      <c r="E182" s="51"/>
      <c r="F182" s="15"/>
      <c r="G182" s="15"/>
      <c r="H182" s="15"/>
      <c r="I182" s="51"/>
      <c r="J182" s="15"/>
      <c r="K182" s="51"/>
      <c r="L182" s="15"/>
      <c r="M182" s="15"/>
      <c r="N182" s="15"/>
    </row>
    <row r="183" spans="1:14">
      <c r="A183" s="15"/>
      <c r="B183" s="15"/>
      <c r="C183" s="51"/>
      <c r="D183" s="15"/>
      <c r="E183" s="51"/>
      <c r="F183" s="15"/>
      <c r="G183" s="15"/>
      <c r="H183" s="15"/>
      <c r="I183" s="51"/>
      <c r="J183" s="15"/>
      <c r="K183" s="51"/>
      <c r="L183" s="15"/>
      <c r="M183" s="15"/>
      <c r="N183" s="15"/>
    </row>
    <row r="184" spans="1:14">
      <c r="A184" s="15"/>
      <c r="B184" s="15"/>
      <c r="C184" s="51"/>
      <c r="D184" s="15"/>
      <c r="E184" s="51"/>
      <c r="F184" s="15"/>
      <c r="G184" s="15"/>
      <c r="H184" s="15"/>
      <c r="I184" s="51"/>
      <c r="J184" s="15"/>
      <c r="K184" s="51"/>
      <c r="L184" s="15"/>
      <c r="M184" s="15"/>
      <c r="N184" s="15"/>
    </row>
    <row r="185" spans="1:14">
      <c r="A185" s="15"/>
      <c r="B185" s="15"/>
      <c r="C185" s="51"/>
      <c r="D185" s="15"/>
      <c r="E185" s="51"/>
      <c r="F185" s="15"/>
      <c r="G185" s="15"/>
      <c r="H185" s="15"/>
      <c r="I185" s="51"/>
      <c r="J185" s="15"/>
      <c r="K185" s="51"/>
      <c r="L185" s="15"/>
      <c r="M185" s="15"/>
      <c r="N185" s="15"/>
    </row>
    <row r="186" spans="1:14">
      <c r="A186" s="15"/>
      <c r="B186" s="15"/>
      <c r="C186" s="51"/>
      <c r="D186" s="15"/>
      <c r="E186" s="51"/>
      <c r="F186" s="15"/>
      <c r="G186" s="15"/>
      <c r="H186" s="15"/>
      <c r="I186" s="51"/>
      <c r="J186" s="15"/>
      <c r="K186" s="51"/>
      <c r="L186" s="15"/>
      <c r="M186" s="15"/>
      <c r="N186" s="15"/>
    </row>
    <row r="187" spans="1:14">
      <c r="A187" s="15"/>
      <c r="B187" s="15"/>
      <c r="C187" s="51"/>
      <c r="D187" s="15"/>
      <c r="E187" s="51"/>
      <c r="F187" s="15"/>
      <c r="G187" s="15"/>
      <c r="H187" s="15"/>
      <c r="I187" s="51"/>
      <c r="J187" s="15"/>
      <c r="K187" s="51"/>
      <c r="L187" s="15"/>
      <c r="M187" s="15"/>
      <c r="N187" s="15"/>
    </row>
    <row r="188" spans="1:14">
      <c r="A188" s="15"/>
      <c r="B188" s="15"/>
      <c r="C188" s="51"/>
      <c r="D188" s="15"/>
      <c r="E188" s="51"/>
      <c r="F188" s="15"/>
      <c r="G188" s="15"/>
      <c r="H188" s="15"/>
      <c r="I188" s="51"/>
      <c r="J188" s="15"/>
      <c r="K188" s="51"/>
      <c r="L188" s="15"/>
      <c r="M188" s="15"/>
      <c r="N188" s="15"/>
    </row>
    <row r="189" spans="1:14">
      <c r="A189" s="15"/>
      <c r="B189" s="15"/>
      <c r="C189" s="51"/>
      <c r="D189" s="15"/>
      <c r="E189" s="51"/>
      <c r="F189" s="15"/>
      <c r="G189" s="15"/>
      <c r="H189" s="15"/>
      <c r="I189" s="51"/>
      <c r="J189" s="15"/>
      <c r="K189" s="51"/>
      <c r="L189" s="15"/>
      <c r="M189" s="15"/>
      <c r="N189" s="15"/>
    </row>
    <row r="190" spans="1:14">
      <c r="A190" s="65"/>
      <c r="B190" s="65"/>
      <c r="C190" s="24"/>
      <c r="D190" s="65"/>
      <c r="E190" s="24"/>
      <c r="F190" s="65"/>
      <c r="G190" s="65"/>
      <c r="H190" s="65"/>
      <c r="I190" s="24"/>
      <c r="J190" s="65"/>
      <c r="K190" s="24"/>
      <c r="L190" s="65"/>
      <c r="M190" s="65"/>
      <c r="N190" s="65"/>
    </row>
    <row r="191" spans="1:14">
      <c r="A191" s="65"/>
      <c r="B191" s="65"/>
      <c r="C191" s="24"/>
      <c r="D191" s="65"/>
      <c r="E191" s="24"/>
      <c r="F191" s="65"/>
      <c r="G191" s="65"/>
      <c r="H191" s="65"/>
      <c r="I191" s="24"/>
      <c r="J191" s="65"/>
      <c r="K191" s="24"/>
      <c r="L191" s="65"/>
      <c r="M191" s="65"/>
      <c r="N191" s="65"/>
    </row>
    <row r="192" spans="1:14">
      <c r="A192" s="65"/>
      <c r="B192" s="65"/>
      <c r="C192" s="24"/>
      <c r="D192" s="65"/>
      <c r="E192" s="24"/>
      <c r="F192" s="65"/>
      <c r="G192" s="65"/>
      <c r="H192" s="65"/>
      <c r="I192" s="24"/>
      <c r="J192" s="65"/>
      <c r="K192" s="24"/>
      <c r="L192" s="65"/>
      <c r="M192" s="65"/>
      <c r="N192" s="65"/>
    </row>
    <row r="193" spans="1:14">
      <c r="A193" s="65"/>
      <c r="B193" s="65"/>
      <c r="C193" s="24"/>
      <c r="D193" s="65"/>
      <c r="E193" s="24"/>
      <c r="F193" s="65"/>
      <c r="G193" s="65"/>
      <c r="H193" s="65"/>
      <c r="I193" s="24"/>
      <c r="J193" s="65"/>
      <c r="K193" s="24"/>
      <c r="L193" s="65"/>
      <c r="M193" s="65"/>
      <c r="N193" s="65"/>
    </row>
    <row r="194" spans="1:14">
      <c r="A194" s="65"/>
      <c r="B194" s="65"/>
      <c r="C194" s="24"/>
      <c r="D194" s="65"/>
      <c r="E194" s="24"/>
      <c r="F194" s="65"/>
      <c r="G194" s="65"/>
      <c r="H194" s="65"/>
      <c r="I194" s="24"/>
      <c r="J194" s="65"/>
      <c r="K194" s="24"/>
      <c r="L194" s="65"/>
      <c r="M194" s="65"/>
      <c r="N194" s="65"/>
    </row>
    <row r="195" spans="1:14">
      <c r="A195" s="65"/>
      <c r="B195" s="65"/>
      <c r="C195" s="24"/>
      <c r="D195" s="65"/>
      <c r="E195" s="24"/>
      <c r="F195" s="65"/>
      <c r="G195" s="65"/>
      <c r="H195" s="65"/>
      <c r="I195" s="24"/>
      <c r="J195" s="65"/>
      <c r="K195" s="24"/>
      <c r="L195" s="65"/>
      <c r="M195" s="65"/>
      <c r="N195" s="65"/>
    </row>
    <row r="196" spans="1:14">
      <c r="A196" s="65"/>
      <c r="B196" s="65"/>
      <c r="C196" s="24"/>
      <c r="D196" s="65"/>
      <c r="E196" s="24"/>
      <c r="F196" s="65"/>
      <c r="G196" s="65"/>
      <c r="H196" s="65"/>
      <c r="I196" s="24"/>
      <c r="J196" s="65"/>
      <c r="K196" s="24"/>
      <c r="L196" s="65"/>
      <c r="M196" s="65"/>
      <c r="N196" s="65"/>
    </row>
    <row r="197" spans="1:14">
      <c r="A197" s="65"/>
      <c r="B197" s="65"/>
      <c r="C197" s="24"/>
      <c r="D197" s="65"/>
      <c r="E197" s="24"/>
      <c r="F197" s="65"/>
      <c r="G197" s="65"/>
      <c r="H197" s="65"/>
      <c r="I197" s="24"/>
      <c r="J197" s="65"/>
      <c r="K197" s="24"/>
      <c r="L197" s="65"/>
      <c r="M197" s="65"/>
      <c r="N197" s="65"/>
    </row>
    <row r="198" spans="1:14">
      <c r="A198" s="65"/>
      <c r="B198" s="65"/>
      <c r="C198" s="24"/>
      <c r="D198" s="65"/>
      <c r="E198" s="24"/>
      <c r="F198" s="65"/>
      <c r="G198" s="65"/>
      <c r="H198" s="65"/>
      <c r="I198" s="24"/>
      <c r="J198" s="65"/>
      <c r="K198" s="24"/>
      <c r="L198" s="65"/>
      <c r="M198" s="65"/>
      <c r="N198" s="65"/>
    </row>
    <row r="199" spans="1:14">
      <c r="A199" s="65"/>
      <c r="B199" s="65"/>
      <c r="C199" s="24"/>
      <c r="D199" s="65"/>
      <c r="E199" s="24"/>
      <c r="F199" s="65"/>
      <c r="G199" s="65"/>
      <c r="H199" s="65"/>
      <c r="I199" s="24"/>
      <c r="J199" s="65"/>
      <c r="K199" s="24"/>
      <c r="L199" s="65"/>
      <c r="M199" s="65"/>
      <c r="N199" s="65"/>
    </row>
    <row r="200" spans="1:14">
      <c r="A200" s="65"/>
      <c r="B200" s="65"/>
      <c r="C200" s="24"/>
      <c r="D200" s="65"/>
      <c r="E200" s="24"/>
      <c r="F200" s="65"/>
      <c r="G200" s="65"/>
      <c r="H200" s="65"/>
      <c r="I200" s="24"/>
      <c r="J200" s="65"/>
      <c r="K200" s="24"/>
      <c r="L200" s="65"/>
      <c r="M200" s="65"/>
      <c r="N200" s="65"/>
    </row>
    <row r="201" spans="1:14">
      <c r="A201" s="65"/>
      <c r="B201" s="65"/>
      <c r="C201" s="24"/>
      <c r="D201" s="65"/>
      <c r="E201" s="24"/>
      <c r="F201" s="65"/>
      <c r="G201" s="65"/>
      <c r="H201" s="65"/>
      <c r="I201" s="24"/>
      <c r="J201" s="65"/>
      <c r="K201" s="24"/>
      <c r="L201" s="65"/>
      <c r="M201" s="65"/>
      <c r="N201" s="65"/>
    </row>
    <row r="202" spans="1:14">
      <c r="A202" s="65"/>
      <c r="B202" s="65"/>
      <c r="C202" s="24"/>
      <c r="D202" s="65"/>
      <c r="E202" s="24"/>
      <c r="F202" s="65"/>
      <c r="G202" s="65"/>
      <c r="H202" s="65"/>
      <c r="I202" s="24"/>
      <c r="J202" s="65"/>
      <c r="K202" s="24"/>
      <c r="L202" s="65"/>
      <c r="M202" s="65"/>
      <c r="N202" s="65"/>
    </row>
    <row r="203" spans="1:14">
      <c r="A203" s="65"/>
      <c r="B203" s="65"/>
      <c r="C203" s="24"/>
      <c r="D203" s="65"/>
      <c r="E203" s="24"/>
      <c r="F203" s="65"/>
      <c r="G203" s="65"/>
      <c r="H203" s="65"/>
      <c r="I203" s="24"/>
      <c r="J203" s="65"/>
      <c r="K203" s="24"/>
      <c r="L203" s="65"/>
      <c r="M203" s="65"/>
      <c r="N203" s="65"/>
    </row>
    <row r="204" spans="1:14">
      <c r="A204" s="65"/>
      <c r="B204" s="65"/>
      <c r="C204" s="24"/>
      <c r="D204" s="65"/>
      <c r="E204" s="24"/>
      <c r="F204" s="65"/>
      <c r="G204" s="65"/>
      <c r="H204" s="65"/>
      <c r="I204" s="24"/>
      <c r="J204" s="65"/>
      <c r="K204" s="24"/>
      <c r="L204" s="65"/>
      <c r="M204" s="65"/>
      <c r="N204" s="65"/>
    </row>
    <row r="205" spans="1:14">
      <c r="A205" s="65"/>
      <c r="B205" s="65"/>
      <c r="C205" s="24"/>
      <c r="D205" s="65"/>
      <c r="E205" s="24"/>
      <c r="F205" s="65"/>
      <c r="G205" s="65"/>
      <c r="H205" s="65"/>
      <c r="I205" s="24"/>
      <c r="J205" s="65"/>
      <c r="K205" s="24"/>
      <c r="L205" s="65"/>
      <c r="M205" s="65"/>
      <c r="N205" s="65"/>
    </row>
    <row r="206" spans="1:14">
      <c r="A206" s="65"/>
      <c r="B206" s="65"/>
      <c r="C206" s="24"/>
      <c r="D206" s="65"/>
      <c r="E206" s="24"/>
      <c r="F206" s="65"/>
      <c r="G206" s="65"/>
      <c r="H206" s="65"/>
      <c r="I206" s="24"/>
      <c r="J206" s="65"/>
      <c r="K206" s="24"/>
      <c r="L206" s="65"/>
      <c r="M206" s="65"/>
      <c r="N206" s="65"/>
    </row>
    <row r="207" spans="1:14">
      <c r="A207" s="65"/>
      <c r="B207" s="65"/>
      <c r="C207" s="24"/>
      <c r="D207" s="65"/>
      <c r="E207" s="24"/>
      <c r="F207" s="65"/>
      <c r="G207" s="65"/>
      <c r="H207" s="65"/>
      <c r="I207" s="24"/>
      <c r="J207" s="65"/>
      <c r="K207" s="24"/>
      <c r="L207" s="65"/>
      <c r="M207" s="65"/>
      <c r="N207" s="65"/>
    </row>
    <row r="208" spans="1:14">
      <c r="A208" s="65"/>
      <c r="B208" s="65"/>
      <c r="C208" s="24"/>
      <c r="D208" s="65"/>
      <c r="E208" s="24"/>
      <c r="F208" s="65"/>
      <c r="G208" s="65"/>
      <c r="H208" s="65"/>
      <c r="I208" s="24"/>
      <c r="J208" s="65"/>
      <c r="K208" s="24"/>
      <c r="L208" s="65"/>
      <c r="M208" s="65"/>
      <c r="N208" s="65"/>
    </row>
    <row r="209" spans="1:14">
      <c r="A209" s="65"/>
      <c r="B209" s="65"/>
      <c r="C209" s="24"/>
      <c r="D209" s="65"/>
      <c r="E209" s="24"/>
      <c r="F209" s="65"/>
      <c r="G209" s="65"/>
      <c r="H209" s="65"/>
      <c r="I209" s="24"/>
      <c r="J209" s="65"/>
      <c r="K209" s="24"/>
      <c r="L209" s="65"/>
      <c r="M209" s="65"/>
      <c r="N209" s="65"/>
    </row>
    <row r="210" spans="1:14">
      <c r="A210" s="65"/>
      <c r="B210" s="65"/>
      <c r="C210" s="24"/>
      <c r="D210" s="65"/>
      <c r="E210" s="24"/>
      <c r="F210" s="65"/>
      <c r="G210" s="65"/>
      <c r="H210" s="65"/>
      <c r="I210" s="24"/>
      <c r="J210" s="65"/>
      <c r="K210" s="24"/>
      <c r="L210" s="65"/>
      <c r="M210" s="65"/>
      <c r="N210" s="65"/>
    </row>
    <row r="211" spans="1:14">
      <c r="A211" s="65"/>
      <c r="B211" s="65"/>
      <c r="C211" s="24"/>
      <c r="D211" s="65"/>
      <c r="E211" s="24"/>
      <c r="F211" s="65"/>
      <c r="G211" s="65"/>
      <c r="H211" s="65"/>
      <c r="I211" s="24"/>
      <c r="J211" s="65"/>
      <c r="K211" s="24"/>
      <c r="L211" s="65"/>
      <c r="M211" s="65"/>
      <c r="N211" s="65"/>
    </row>
    <row r="212" spans="1:14">
      <c r="A212" s="65"/>
      <c r="B212" s="65"/>
      <c r="C212" s="24"/>
      <c r="D212" s="65"/>
      <c r="E212" s="24"/>
      <c r="F212" s="65"/>
      <c r="G212" s="65"/>
      <c r="H212" s="65"/>
      <c r="I212" s="24"/>
      <c r="J212" s="65"/>
      <c r="K212" s="24"/>
      <c r="L212" s="65"/>
      <c r="M212" s="65"/>
      <c r="N212" s="65"/>
    </row>
    <row r="213" spans="1:14">
      <c r="A213" s="65"/>
      <c r="B213" s="65"/>
      <c r="C213" s="24"/>
      <c r="D213" s="65"/>
      <c r="E213" s="24"/>
      <c r="F213" s="65"/>
      <c r="G213" s="65"/>
      <c r="H213" s="65"/>
      <c r="I213" s="24"/>
      <c r="J213" s="65"/>
      <c r="K213" s="24"/>
      <c r="L213" s="65"/>
      <c r="M213" s="65"/>
      <c r="N213" s="65"/>
    </row>
    <row r="214" spans="1:14">
      <c r="A214" s="65"/>
      <c r="B214" s="65"/>
      <c r="C214" s="24"/>
      <c r="D214" s="65"/>
      <c r="E214" s="24"/>
      <c r="F214" s="65"/>
      <c r="G214" s="65"/>
      <c r="H214" s="65"/>
      <c r="I214" s="24"/>
      <c r="J214" s="65"/>
      <c r="K214" s="24"/>
      <c r="L214" s="65"/>
      <c r="M214" s="65"/>
      <c r="N214" s="65"/>
    </row>
    <row r="215" spans="1:14">
      <c r="A215" s="65"/>
      <c r="B215" s="65"/>
      <c r="C215" s="24"/>
      <c r="D215" s="65"/>
      <c r="E215" s="24"/>
      <c r="F215" s="65"/>
      <c r="G215" s="65"/>
      <c r="H215" s="65"/>
      <c r="I215" s="24"/>
      <c r="J215" s="65"/>
      <c r="K215" s="24"/>
      <c r="L215" s="65"/>
      <c r="M215" s="65"/>
      <c r="N215" s="65"/>
    </row>
    <row r="216" spans="1:14">
      <c r="A216" s="65"/>
      <c r="B216" s="65"/>
      <c r="C216" s="24"/>
      <c r="D216" s="65"/>
      <c r="E216" s="24"/>
      <c r="F216" s="65"/>
      <c r="G216" s="65"/>
      <c r="H216" s="65"/>
      <c r="I216" s="24"/>
      <c r="J216" s="65"/>
      <c r="K216" s="24"/>
      <c r="L216" s="65"/>
      <c r="M216" s="65"/>
      <c r="N216" s="65"/>
    </row>
    <row r="217" spans="1:14">
      <c r="A217" s="65"/>
      <c r="B217" s="65"/>
      <c r="C217" s="24"/>
      <c r="D217" s="65"/>
      <c r="E217" s="24"/>
      <c r="F217" s="65"/>
      <c r="G217" s="65"/>
      <c r="H217" s="65"/>
      <c r="I217" s="24"/>
      <c r="J217" s="65"/>
      <c r="K217" s="24"/>
      <c r="L217" s="65"/>
      <c r="M217" s="65"/>
      <c r="N217" s="65"/>
    </row>
    <row r="218" spans="1:14">
      <c r="A218" s="65"/>
      <c r="B218" s="65"/>
      <c r="C218" s="24"/>
      <c r="D218" s="65"/>
      <c r="E218" s="24"/>
      <c r="F218" s="65"/>
      <c r="G218" s="65"/>
      <c r="H218" s="65"/>
      <c r="I218" s="24"/>
      <c r="J218" s="65"/>
      <c r="K218" s="24"/>
      <c r="L218" s="65"/>
      <c r="M218" s="65"/>
      <c r="N218" s="65"/>
    </row>
    <row r="219" spans="1:14">
      <c r="A219" s="65"/>
      <c r="B219" s="65"/>
      <c r="C219" s="24"/>
      <c r="D219" s="65"/>
      <c r="E219" s="24"/>
      <c r="F219" s="65"/>
      <c r="G219" s="65"/>
      <c r="H219" s="65"/>
      <c r="I219" s="24"/>
      <c r="J219" s="65"/>
      <c r="K219" s="24"/>
      <c r="L219" s="65"/>
      <c r="M219" s="65"/>
      <c r="N219" s="65"/>
    </row>
    <row r="220" spans="1:14">
      <c r="A220" s="65"/>
      <c r="B220" s="65"/>
      <c r="C220" s="24"/>
      <c r="D220" s="65"/>
      <c r="E220" s="24"/>
      <c r="F220" s="65"/>
      <c r="G220" s="65"/>
      <c r="H220" s="65"/>
      <c r="I220" s="24"/>
      <c r="J220" s="65"/>
      <c r="K220" s="24"/>
      <c r="L220" s="65"/>
      <c r="M220" s="65"/>
      <c r="N220" s="65"/>
    </row>
    <row r="221" spans="1:14">
      <c r="A221" s="65"/>
      <c r="B221" s="65"/>
      <c r="C221" s="24"/>
      <c r="D221" s="65"/>
      <c r="E221" s="24"/>
      <c r="F221" s="65"/>
      <c r="G221" s="65"/>
      <c r="H221" s="65"/>
      <c r="I221" s="24"/>
      <c r="J221" s="65"/>
      <c r="K221" s="24"/>
      <c r="L221" s="65"/>
      <c r="M221" s="65"/>
      <c r="N221" s="65"/>
    </row>
    <row r="222" spans="1:14">
      <c r="A222" s="65"/>
      <c r="B222" s="65"/>
      <c r="C222" s="24"/>
      <c r="D222" s="65"/>
      <c r="E222" s="24"/>
      <c r="F222" s="65"/>
      <c r="G222" s="65"/>
      <c r="H222" s="65"/>
      <c r="I222" s="24"/>
      <c r="J222" s="65"/>
      <c r="K222" s="24"/>
      <c r="L222" s="65"/>
      <c r="M222" s="65"/>
      <c r="N222" s="65"/>
    </row>
    <row r="223" spans="1:14">
      <c r="A223" s="65"/>
      <c r="B223" s="65"/>
      <c r="C223" s="24"/>
      <c r="D223" s="65"/>
      <c r="E223" s="24"/>
      <c r="F223" s="65"/>
      <c r="G223" s="65"/>
      <c r="H223" s="65"/>
      <c r="I223" s="24"/>
      <c r="J223" s="65"/>
      <c r="K223" s="24"/>
      <c r="L223" s="65"/>
      <c r="M223" s="65"/>
      <c r="N223" s="65"/>
    </row>
    <row r="224" spans="1:14">
      <c r="A224" s="65"/>
      <c r="B224" s="65"/>
      <c r="C224" s="24"/>
      <c r="D224" s="65"/>
      <c r="E224" s="24"/>
      <c r="F224" s="65"/>
      <c r="G224" s="65"/>
      <c r="H224" s="65"/>
      <c r="I224" s="24"/>
      <c r="J224" s="65"/>
      <c r="K224" s="24"/>
      <c r="L224" s="65"/>
      <c r="M224" s="65"/>
      <c r="N224" s="65"/>
    </row>
    <row r="225" spans="1:14">
      <c r="A225" s="65"/>
      <c r="B225" s="65"/>
      <c r="C225" s="24"/>
      <c r="D225" s="65"/>
      <c r="E225" s="24"/>
      <c r="F225" s="65"/>
      <c r="G225" s="65"/>
      <c r="H225" s="65"/>
      <c r="I225" s="24"/>
      <c r="J225" s="65"/>
      <c r="K225" s="24"/>
      <c r="L225" s="65"/>
      <c r="M225" s="65"/>
      <c r="N225" s="65"/>
    </row>
    <row r="226" spans="1:14">
      <c r="A226" s="65"/>
      <c r="B226" s="65"/>
      <c r="C226" s="24"/>
      <c r="D226" s="65"/>
      <c r="E226" s="24"/>
      <c r="F226" s="65"/>
      <c r="G226" s="65"/>
      <c r="H226" s="65"/>
      <c r="I226" s="24"/>
      <c r="J226" s="65"/>
      <c r="K226" s="24"/>
      <c r="L226" s="65"/>
      <c r="M226" s="65"/>
      <c r="N226" s="65"/>
    </row>
    <row r="227" spans="1:14">
      <c r="A227" s="65"/>
      <c r="B227" s="65"/>
      <c r="C227" s="24"/>
      <c r="D227" s="65"/>
      <c r="E227" s="24"/>
      <c r="F227" s="65"/>
      <c r="G227" s="65"/>
      <c r="H227" s="65"/>
      <c r="I227" s="24"/>
      <c r="J227" s="65"/>
      <c r="K227" s="24"/>
      <c r="L227" s="65"/>
      <c r="M227" s="65"/>
      <c r="N227" s="65"/>
    </row>
    <row r="228" spans="1:14">
      <c r="A228" s="65"/>
      <c r="B228" s="65"/>
      <c r="C228" s="24"/>
      <c r="D228" s="65"/>
      <c r="E228" s="24"/>
      <c r="F228" s="65"/>
      <c r="G228" s="65"/>
      <c r="H228" s="65"/>
      <c r="I228" s="65"/>
      <c r="J228" s="65"/>
      <c r="K228" s="24"/>
      <c r="L228" s="65"/>
      <c r="M228" s="65"/>
      <c r="N228" s="65"/>
    </row>
    <row r="229" spans="1:14">
      <c r="A229" s="65"/>
      <c r="B229" s="65"/>
      <c r="C229" s="24"/>
      <c r="D229" s="65"/>
      <c r="E229" s="24"/>
      <c r="F229" s="65"/>
      <c r="G229" s="65"/>
      <c r="H229" s="65"/>
      <c r="I229" s="65"/>
      <c r="J229" s="65"/>
      <c r="K229" s="24"/>
      <c r="L229" s="65"/>
      <c r="M229" s="65"/>
      <c r="N229" s="65"/>
    </row>
    <row r="230" spans="1:14">
      <c r="A230" s="65"/>
      <c r="B230" s="65"/>
      <c r="C230" s="24"/>
      <c r="D230" s="65"/>
      <c r="E230" s="24"/>
      <c r="F230" s="65"/>
      <c r="G230" s="65"/>
      <c r="H230" s="65"/>
      <c r="I230" s="65"/>
      <c r="J230" s="65"/>
      <c r="K230" s="24"/>
      <c r="L230" s="65"/>
      <c r="M230" s="65"/>
      <c r="N230" s="65"/>
    </row>
    <row r="231" spans="1:14">
      <c r="A231" s="65"/>
      <c r="B231" s="65"/>
      <c r="C231" s="24"/>
      <c r="D231" s="65"/>
      <c r="E231" s="24"/>
      <c r="F231" s="65"/>
      <c r="G231" s="65"/>
      <c r="H231" s="65"/>
      <c r="I231" s="65"/>
      <c r="J231" s="65"/>
      <c r="K231" s="24"/>
      <c r="L231" s="65"/>
      <c r="M231" s="65"/>
      <c r="N231" s="65"/>
    </row>
    <row r="232" spans="1:14">
      <c r="A232" s="65"/>
      <c r="B232" s="65"/>
      <c r="C232" s="24"/>
      <c r="D232" s="65"/>
      <c r="E232" s="24"/>
      <c r="F232" s="65"/>
      <c r="G232" s="65"/>
      <c r="H232" s="65"/>
      <c r="I232" s="65"/>
      <c r="J232" s="65"/>
      <c r="K232" s="24"/>
      <c r="L232" s="65"/>
      <c r="M232" s="65"/>
      <c r="N232" s="65"/>
    </row>
    <row r="233" spans="1:14">
      <c r="A233" s="65"/>
      <c r="B233" s="65"/>
      <c r="C233" s="24"/>
      <c r="D233" s="65"/>
      <c r="E233" s="24"/>
      <c r="F233" s="65"/>
      <c r="G233" s="65"/>
      <c r="H233" s="65"/>
      <c r="I233" s="65"/>
      <c r="J233" s="65"/>
      <c r="K233" s="24"/>
      <c r="L233" s="65"/>
      <c r="M233" s="65"/>
      <c r="N233" s="65"/>
    </row>
    <row r="234" spans="1:14">
      <c r="A234" s="65"/>
      <c r="B234" s="65"/>
      <c r="C234" s="24"/>
      <c r="D234" s="65"/>
      <c r="E234" s="24"/>
      <c r="F234" s="65"/>
      <c r="G234" s="65"/>
      <c r="H234" s="65"/>
      <c r="I234" s="65"/>
      <c r="J234" s="65"/>
      <c r="K234" s="24"/>
      <c r="L234" s="65"/>
      <c r="M234" s="65"/>
      <c r="N234" s="65"/>
    </row>
    <row r="235" spans="1:14">
      <c r="A235" s="65"/>
      <c r="B235" s="65"/>
      <c r="C235" s="24"/>
      <c r="D235" s="65"/>
      <c r="E235" s="24"/>
      <c r="F235" s="65"/>
      <c r="G235" s="65"/>
      <c r="H235" s="65"/>
      <c r="I235" s="65"/>
      <c r="J235" s="65"/>
      <c r="K235" s="24"/>
      <c r="L235" s="65"/>
      <c r="M235" s="65"/>
      <c r="N235" s="65"/>
    </row>
    <row r="236" spans="1:14">
      <c r="A236" s="65"/>
      <c r="B236" s="65"/>
      <c r="C236" s="24"/>
      <c r="D236" s="65"/>
      <c r="E236" s="24"/>
      <c r="F236" s="65"/>
      <c r="G236" s="65"/>
      <c r="H236" s="65"/>
      <c r="I236" s="65"/>
      <c r="J236" s="65"/>
      <c r="K236" s="24"/>
      <c r="L236" s="65"/>
      <c r="M236" s="65"/>
      <c r="N236" s="65"/>
    </row>
    <row r="237" spans="1:14">
      <c r="A237" s="65"/>
      <c r="B237" s="65"/>
      <c r="C237" s="24"/>
      <c r="D237" s="65"/>
      <c r="E237" s="24"/>
      <c r="F237" s="65"/>
      <c r="G237" s="65"/>
      <c r="H237" s="65"/>
      <c r="I237" s="65"/>
      <c r="J237" s="65"/>
      <c r="K237" s="24"/>
      <c r="L237" s="65"/>
      <c r="M237" s="65"/>
      <c r="N237" s="65"/>
    </row>
    <row r="238" spans="1:14">
      <c r="A238" s="65"/>
      <c r="B238" s="65"/>
      <c r="C238" s="24"/>
      <c r="D238" s="65"/>
      <c r="E238" s="24"/>
      <c r="F238" s="65"/>
      <c r="G238" s="65"/>
      <c r="H238" s="65"/>
      <c r="I238" s="65"/>
      <c r="J238" s="65"/>
      <c r="K238" s="24"/>
      <c r="L238" s="65"/>
      <c r="M238" s="65"/>
      <c r="N238" s="65"/>
    </row>
    <row r="239" spans="1:14">
      <c r="A239" s="65"/>
      <c r="B239" s="65"/>
      <c r="C239" s="24"/>
      <c r="D239" s="65"/>
      <c r="E239" s="24"/>
      <c r="F239" s="65"/>
      <c r="G239" s="65"/>
      <c r="H239" s="65"/>
      <c r="I239" s="65"/>
      <c r="J239" s="65"/>
      <c r="K239" s="24"/>
      <c r="L239" s="65"/>
      <c r="M239" s="65"/>
      <c r="N239" s="65"/>
    </row>
    <row r="240" spans="1:14">
      <c r="A240" s="65"/>
      <c r="B240" s="65"/>
      <c r="C240" s="24"/>
      <c r="D240" s="65"/>
      <c r="E240" s="24"/>
      <c r="F240" s="65"/>
      <c r="G240" s="65"/>
      <c r="H240" s="65"/>
      <c r="I240" s="65"/>
      <c r="J240" s="65"/>
      <c r="K240" s="24"/>
      <c r="L240" s="65"/>
      <c r="M240" s="65"/>
      <c r="N240" s="65"/>
    </row>
    <row r="241" spans="1:14">
      <c r="A241" s="65"/>
      <c r="B241" s="65"/>
      <c r="C241" s="24"/>
      <c r="D241" s="65"/>
      <c r="E241" s="24"/>
      <c r="F241" s="65"/>
      <c r="G241" s="65"/>
      <c r="H241" s="65"/>
      <c r="I241" s="65"/>
      <c r="J241" s="65"/>
      <c r="K241" s="24"/>
      <c r="L241" s="65"/>
      <c r="M241" s="65"/>
      <c r="N241" s="65"/>
    </row>
    <row r="242" spans="1:14">
      <c r="A242" s="65"/>
      <c r="B242" s="65"/>
      <c r="C242" s="24"/>
      <c r="D242" s="65"/>
      <c r="E242" s="24"/>
      <c r="F242" s="65"/>
      <c r="G242" s="65"/>
      <c r="H242" s="65"/>
      <c r="I242" s="65"/>
      <c r="J242" s="65"/>
      <c r="K242" s="24"/>
      <c r="L242" s="65"/>
      <c r="M242" s="65"/>
      <c r="N242" s="65"/>
    </row>
    <row r="243" spans="1:14">
      <c r="A243" s="65"/>
      <c r="B243" s="65"/>
      <c r="C243" s="24"/>
      <c r="D243" s="65"/>
      <c r="E243" s="24"/>
      <c r="F243" s="65"/>
      <c r="G243" s="65"/>
      <c r="H243" s="65"/>
      <c r="I243" s="65"/>
      <c r="J243" s="65"/>
      <c r="K243" s="24"/>
      <c r="L243" s="65"/>
      <c r="M243" s="65"/>
      <c r="N243" s="65"/>
    </row>
    <row r="244" spans="1:14">
      <c r="A244" s="65"/>
      <c r="B244" s="65"/>
      <c r="C244" s="24"/>
      <c r="D244" s="65"/>
      <c r="E244" s="24"/>
      <c r="F244" s="65"/>
      <c r="G244" s="65"/>
      <c r="H244" s="65"/>
      <c r="I244" s="65"/>
      <c r="J244" s="65"/>
      <c r="K244" s="24"/>
      <c r="L244" s="65"/>
      <c r="M244" s="65"/>
      <c r="N244" s="65"/>
    </row>
    <row r="245" spans="1:14">
      <c r="A245" s="65"/>
      <c r="B245" s="65"/>
      <c r="C245" s="24"/>
      <c r="D245" s="65"/>
      <c r="E245" s="24"/>
      <c r="F245" s="65"/>
      <c r="G245" s="65"/>
      <c r="H245" s="65"/>
      <c r="I245" s="65"/>
      <c r="J245" s="65"/>
      <c r="K245" s="24"/>
      <c r="L245" s="65"/>
      <c r="M245" s="65"/>
      <c r="N245" s="65"/>
    </row>
    <row r="246" spans="1:14">
      <c r="A246" s="65"/>
      <c r="B246" s="65"/>
      <c r="C246" s="24"/>
      <c r="D246" s="65"/>
      <c r="E246" s="24"/>
      <c r="F246" s="65"/>
      <c r="G246" s="65"/>
      <c r="H246" s="65"/>
      <c r="I246" s="65"/>
      <c r="J246" s="65"/>
      <c r="K246" s="24"/>
      <c r="L246" s="65"/>
      <c r="M246" s="65"/>
      <c r="N246" s="65"/>
    </row>
    <row r="247" spans="1:14">
      <c r="A247" s="65"/>
      <c r="B247" s="65"/>
      <c r="C247" s="24"/>
      <c r="D247" s="65"/>
      <c r="E247" s="24"/>
      <c r="F247" s="65"/>
      <c r="G247" s="65"/>
      <c r="H247" s="65"/>
      <c r="I247" s="65"/>
      <c r="J247" s="65"/>
      <c r="K247" s="24"/>
      <c r="L247" s="65"/>
      <c r="M247" s="65"/>
      <c r="N247" s="65"/>
    </row>
    <row r="248" spans="1:14">
      <c r="A248" s="65"/>
      <c r="B248" s="65"/>
      <c r="C248" s="24"/>
      <c r="D248" s="65"/>
      <c r="E248" s="24"/>
      <c r="F248" s="65"/>
      <c r="G248" s="65"/>
      <c r="H248" s="65"/>
      <c r="I248" s="65"/>
      <c r="J248" s="65"/>
      <c r="K248" s="24"/>
      <c r="L248" s="65"/>
      <c r="M248" s="65"/>
      <c r="N248" s="65"/>
    </row>
    <row r="249" spans="1:14">
      <c r="A249" s="65"/>
      <c r="B249" s="65"/>
      <c r="C249" s="24"/>
      <c r="D249" s="65"/>
      <c r="E249" s="24"/>
      <c r="F249" s="65"/>
      <c r="G249" s="65"/>
      <c r="H249" s="65"/>
      <c r="I249" s="65"/>
      <c r="J249" s="65"/>
      <c r="K249" s="24"/>
      <c r="L249" s="65"/>
      <c r="M249" s="65"/>
      <c r="N249" s="65"/>
    </row>
    <row r="250" spans="1:14">
      <c r="A250" s="65"/>
      <c r="B250" s="65"/>
      <c r="C250" s="24"/>
      <c r="D250" s="65"/>
      <c r="E250" s="24"/>
      <c r="F250" s="65"/>
      <c r="G250" s="65"/>
      <c r="H250" s="65"/>
      <c r="I250" s="65"/>
      <c r="J250" s="65"/>
      <c r="K250" s="24"/>
      <c r="L250" s="65"/>
      <c r="M250" s="65"/>
      <c r="N250" s="65"/>
    </row>
    <row r="251" spans="1:14">
      <c r="A251" s="65"/>
      <c r="B251" s="65"/>
      <c r="C251" s="24"/>
      <c r="D251" s="65"/>
      <c r="E251" s="24"/>
      <c r="F251" s="65"/>
      <c r="G251" s="65"/>
      <c r="H251" s="65"/>
      <c r="I251" s="65"/>
      <c r="J251" s="65"/>
      <c r="K251" s="24"/>
      <c r="L251" s="65"/>
      <c r="M251" s="65"/>
      <c r="N251" s="65"/>
    </row>
    <row r="252" spans="1:14">
      <c r="A252" s="65"/>
      <c r="B252" s="65"/>
      <c r="C252" s="24"/>
      <c r="D252" s="65"/>
      <c r="E252" s="24"/>
      <c r="F252" s="65"/>
      <c r="G252" s="65"/>
      <c r="H252" s="65"/>
      <c r="I252" s="65"/>
      <c r="J252" s="65"/>
      <c r="K252" s="24"/>
      <c r="L252" s="65"/>
      <c r="M252" s="65"/>
      <c r="N252" s="65"/>
    </row>
    <row r="253" spans="1:14">
      <c r="A253" s="65"/>
      <c r="B253" s="65"/>
      <c r="C253" s="24"/>
      <c r="D253" s="65"/>
      <c r="E253" s="24"/>
      <c r="F253" s="65"/>
      <c r="G253" s="65"/>
      <c r="H253" s="65"/>
      <c r="I253" s="65"/>
      <c r="J253" s="65"/>
      <c r="K253" s="24"/>
      <c r="L253" s="65"/>
      <c r="M253" s="65"/>
      <c r="N253" s="65"/>
    </row>
    <row r="254" spans="1:14">
      <c r="A254" s="65"/>
      <c r="B254" s="65"/>
      <c r="C254" s="24"/>
      <c r="D254" s="65"/>
      <c r="E254" s="24"/>
      <c r="F254" s="65"/>
      <c r="G254" s="65"/>
      <c r="H254" s="65"/>
      <c r="I254" s="65"/>
      <c r="J254" s="65"/>
      <c r="K254" s="24"/>
      <c r="L254" s="65"/>
      <c r="M254" s="65"/>
      <c r="N254" s="65"/>
    </row>
    <row r="255" spans="1:14">
      <c r="A255" s="65"/>
      <c r="B255" s="65"/>
      <c r="C255" s="24"/>
      <c r="D255" s="65"/>
      <c r="E255" s="24"/>
      <c r="F255" s="65"/>
      <c r="G255" s="65"/>
      <c r="H255" s="65"/>
      <c r="I255" s="65"/>
      <c r="J255" s="65"/>
      <c r="K255" s="24"/>
      <c r="L255" s="65"/>
      <c r="M255" s="65"/>
      <c r="N255" s="65"/>
    </row>
    <row r="256" spans="1:14">
      <c r="A256" s="65"/>
      <c r="B256" s="65"/>
      <c r="C256" s="24"/>
      <c r="D256" s="65"/>
      <c r="E256" s="24"/>
      <c r="F256" s="65"/>
      <c r="G256" s="65"/>
      <c r="H256" s="65"/>
      <c r="I256" s="65"/>
      <c r="J256" s="65"/>
      <c r="K256" s="24"/>
      <c r="L256" s="65"/>
      <c r="M256" s="65"/>
      <c r="N256" s="65"/>
    </row>
    <row r="257" spans="1:14">
      <c r="A257" s="65"/>
      <c r="B257" s="65"/>
      <c r="C257" s="24"/>
      <c r="D257" s="65"/>
      <c r="E257" s="24"/>
      <c r="F257" s="65"/>
      <c r="G257" s="65"/>
      <c r="H257" s="65"/>
      <c r="I257" s="65"/>
      <c r="J257" s="65"/>
      <c r="K257" s="24"/>
      <c r="L257" s="65"/>
      <c r="M257" s="65"/>
      <c r="N257" s="65"/>
    </row>
    <row r="258" spans="1:14">
      <c r="A258" s="65"/>
      <c r="B258" s="65"/>
      <c r="C258" s="24"/>
      <c r="D258" s="65"/>
      <c r="E258" s="24"/>
      <c r="F258" s="65"/>
      <c r="G258" s="65"/>
      <c r="H258" s="65"/>
      <c r="I258" s="65"/>
      <c r="J258" s="65"/>
      <c r="K258" s="24"/>
      <c r="L258" s="65"/>
      <c r="M258" s="65"/>
      <c r="N258" s="65"/>
    </row>
    <row r="259" spans="1:14">
      <c r="A259" s="65"/>
      <c r="B259" s="65"/>
      <c r="C259" s="24"/>
      <c r="D259" s="65"/>
      <c r="E259" s="24"/>
      <c r="F259" s="65"/>
      <c r="G259" s="65"/>
      <c r="H259" s="65"/>
      <c r="I259" s="65"/>
      <c r="J259" s="65"/>
      <c r="K259" s="24"/>
      <c r="L259" s="65"/>
      <c r="M259" s="65"/>
      <c r="N259" s="65"/>
    </row>
    <row r="260" spans="1:14">
      <c r="A260" s="65"/>
      <c r="B260" s="65"/>
      <c r="C260" s="24"/>
      <c r="D260" s="65"/>
      <c r="E260" s="24"/>
      <c r="F260" s="65"/>
      <c r="G260" s="65"/>
      <c r="H260" s="65"/>
      <c r="I260" s="65"/>
      <c r="J260" s="65"/>
      <c r="K260" s="24"/>
      <c r="L260" s="65"/>
      <c r="M260" s="65"/>
      <c r="N260" s="65"/>
    </row>
    <row r="261" spans="1:14">
      <c r="A261" s="65"/>
      <c r="B261" s="65"/>
      <c r="C261" s="24"/>
      <c r="D261" s="65"/>
      <c r="E261" s="24"/>
      <c r="F261" s="65"/>
      <c r="G261" s="65"/>
      <c r="H261" s="65"/>
      <c r="I261" s="65"/>
      <c r="J261" s="65"/>
      <c r="K261" s="24"/>
      <c r="L261" s="65"/>
      <c r="M261" s="65"/>
      <c r="N261" s="65"/>
    </row>
    <row r="262" spans="1:14">
      <c r="A262" s="65"/>
      <c r="B262" s="65"/>
      <c r="C262" s="24"/>
      <c r="D262" s="65"/>
      <c r="E262" s="24"/>
      <c r="F262" s="65"/>
      <c r="G262" s="65"/>
      <c r="H262" s="65"/>
      <c r="I262" s="65"/>
      <c r="J262" s="65"/>
      <c r="K262" s="24"/>
      <c r="L262" s="65"/>
      <c r="M262" s="65"/>
      <c r="N262" s="65"/>
    </row>
    <row r="263" spans="1:14">
      <c r="A263" s="65"/>
      <c r="B263" s="65"/>
      <c r="C263" s="24"/>
      <c r="D263" s="65"/>
      <c r="E263" s="24"/>
      <c r="F263" s="65"/>
      <c r="G263" s="65"/>
      <c r="H263" s="65"/>
      <c r="I263" s="65"/>
      <c r="J263" s="65"/>
      <c r="K263" s="24"/>
      <c r="L263" s="65"/>
      <c r="M263" s="65"/>
      <c r="N263" s="65"/>
    </row>
    <row r="264" spans="1:14">
      <c r="A264" s="65"/>
      <c r="B264" s="65"/>
      <c r="C264" s="24"/>
      <c r="D264" s="65"/>
      <c r="E264" s="24"/>
      <c r="F264" s="65"/>
      <c r="G264" s="65"/>
      <c r="H264" s="65"/>
      <c r="I264" s="65"/>
      <c r="J264" s="65"/>
      <c r="K264" s="24"/>
      <c r="L264" s="65"/>
      <c r="M264" s="65"/>
      <c r="N264" s="65"/>
    </row>
    <row r="265" spans="1:14">
      <c r="A265" s="65"/>
      <c r="B265" s="65"/>
      <c r="C265" s="24"/>
      <c r="D265" s="65"/>
      <c r="E265" s="24"/>
      <c r="F265" s="65"/>
      <c r="G265" s="65"/>
      <c r="H265" s="65"/>
      <c r="I265" s="65"/>
      <c r="J265" s="65"/>
      <c r="K265" s="24"/>
      <c r="L265" s="65"/>
      <c r="M265" s="65"/>
      <c r="N265" s="65"/>
    </row>
    <row r="266" spans="1:14">
      <c r="A266" s="65"/>
      <c r="B266" s="65"/>
      <c r="C266" s="24"/>
      <c r="D266" s="65"/>
      <c r="E266" s="24"/>
      <c r="F266" s="65"/>
      <c r="G266" s="65"/>
      <c r="H266" s="65"/>
      <c r="I266" s="65"/>
      <c r="J266" s="65"/>
      <c r="K266" s="24"/>
      <c r="L266" s="65"/>
      <c r="M266" s="65"/>
      <c r="N266" s="65"/>
    </row>
    <row r="267" spans="1:14">
      <c r="A267" s="65"/>
      <c r="B267" s="65"/>
      <c r="C267" s="24"/>
      <c r="D267" s="65"/>
      <c r="E267" s="24"/>
      <c r="F267" s="65"/>
      <c r="G267" s="65"/>
      <c r="H267" s="65"/>
      <c r="I267" s="65"/>
      <c r="J267" s="65"/>
      <c r="K267" s="24"/>
      <c r="L267" s="65"/>
      <c r="M267" s="65"/>
      <c r="N267" s="65"/>
    </row>
    <row r="268" spans="1:14">
      <c r="A268" s="65"/>
      <c r="B268" s="65"/>
      <c r="C268" s="24"/>
      <c r="D268" s="65"/>
      <c r="E268" s="24"/>
      <c r="F268" s="65"/>
      <c r="G268" s="65"/>
      <c r="H268" s="65"/>
      <c r="I268" s="65"/>
      <c r="J268" s="65"/>
      <c r="K268" s="24"/>
      <c r="L268" s="65"/>
      <c r="M268" s="65"/>
      <c r="N268" s="65"/>
    </row>
    <row r="269" spans="1:14">
      <c r="A269" s="65"/>
      <c r="B269" s="65"/>
      <c r="C269" s="24"/>
      <c r="D269" s="65"/>
      <c r="E269" s="24"/>
      <c r="F269" s="65"/>
      <c r="G269" s="65"/>
      <c r="H269" s="65"/>
      <c r="I269" s="65"/>
      <c r="J269" s="65"/>
      <c r="K269" s="24"/>
      <c r="L269" s="65"/>
      <c r="M269" s="65"/>
      <c r="N269" s="65"/>
    </row>
    <row r="270" spans="1:14">
      <c r="A270" s="65"/>
      <c r="B270" s="65"/>
      <c r="C270" s="24"/>
      <c r="D270" s="65"/>
      <c r="E270" s="24"/>
      <c r="F270" s="65"/>
      <c r="G270" s="65"/>
      <c r="H270" s="65"/>
      <c r="I270" s="65"/>
      <c r="J270" s="65"/>
      <c r="K270" s="24"/>
      <c r="L270" s="65"/>
      <c r="M270" s="65"/>
      <c r="N270" s="65"/>
    </row>
    <row r="271" spans="1:14">
      <c r="A271" s="65"/>
      <c r="B271" s="65"/>
      <c r="C271" s="24"/>
      <c r="D271" s="65"/>
      <c r="E271" s="24"/>
      <c r="F271" s="65"/>
      <c r="G271" s="65"/>
      <c r="H271" s="65"/>
      <c r="I271" s="65"/>
      <c r="J271" s="65"/>
      <c r="K271" s="24"/>
      <c r="L271" s="65"/>
      <c r="M271" s="65"/>
      <c r="N271" s="65"/>
    </row>
    <row r="272" spans="1:14">
      <c r="A272" s="65"/>
      <c r="B272" s="65"/>
      <c r="C272" s="24"/>
      <c r="D272" s="65"/>
      <c r="E272" s="24"/>
      <c r="F272" s="65"/>
      <c r="G272" s="65"/>
      <c r="H272" s="65"/>
      <c r="I272" s="65"/>
      <c r="J272" s="65"/>
      <c r="K272" s="24"/>
      <c r="L272" s="65"/>
      <c r="M272" s="65"/>
      <c r="N272" s="65"/>
    </row>
    <row r="273" spans="1:14">
      <c r="A273" s="65"/>
      <c r="B273" s="65"/>
      <c r="C273" s="24"/>
      <c r="D273" s="65"/>
      <c r="E273" s="24"/>
      <c r="F273" s="65"/>
      <c r="G273" s="65"/>
      <c r="H273" s="65"/>
      <c r="I273" s="65"/>
      <c r="J273" s="65"/>
      <c r="K273" s="24"/>
      <c r="L273" s="65"/>
      <c r="M273" s="65"/>
      <c r="N273" s="65"/>
    </row>
    <row r="274" spans="1:14">
      <c r="A274" s="65"/>
      <c r="B274" s="65"/>
      <c r="C274" s="24"/>
      <c r="D274" s="65"/>
      <c r="E274" s="24"/>
      <c r="F274" s="65"/>
      <c r="G274" s="65"/>
      <c r="H274" s="65"/>
      <c r="I274" s="65"/>
      <c r="J274" s="65"/>
      <c r="K274" s="24"/>
      <c r="L274" s="65"/>
      <c r="M274" s="65"/>
      <c r="N274" s="65"/>
    </row>
    <row r="275" spans="1:14">
      <c r="A275" s="65"/>
      <c r="B275" s="65"/>
      <c r="C275" s="24"/>
      <c r="D275" s="65"/>
      <c r="E275" s="24"/>
      <c r="F275" s="65"/>
      <c r="G275" s="65"/>
      <c r="H275" s="65"/>
      <c r="I275" s="65"/>
      <c r="J275" s="65"/>
      <c r="K275" s="24"/>
      <c r="L275" s="65"/>
      <c r="M275" s="65"/>
      <c r="N275" s="65"/>
    </row>
    <row r="276" spans="1:14">
      <c r="A276" s="65"/>
      <c r="B276" s="65"/>
      <c r="C276" s="24"/>
      <c r="D276" s="65"/>
      <c r="E276" s="24"/>
      <c r="F276" s="65"/>
      <c r="G276" s="65"/>
      <c r="H276" s="65"/>
      <c r="I276" s="65"/>
      <c r="J276" s="65"/>
      <c r="K276" s="24"/>
      <c r="L276" s="65"/>
      <c r="M276" s="65"/>
      <c r="N276" s="65"/>
    </row>
    <row r="277" spans="1:14">
      <c r="A277" s="65"/>
      <c r="B277" s="65"/>
      <c r="C277" s="24"/>
      <c r="D277" s="65"/>
      <c r="E277" s="24"/>
      <c r="F277" s="65"/>
      <c r="G277" s="65"/>
      <c r="H277" s="65"/>
      <c r="I277" s="65"/>
      <c r="J277" s="65"/>
      <c r="K277" s="24"/>
      <c r="L277" s="65"/>
      <c r="M277" s="65"/>
      <c r="N277" s="65"/>
    </row>
    <row r="278" spans="1:14">
      <c r="A278" s="65"/>
      <c r="B278" s="65"/>
      <c r="C278" s="24"/>
      <c r="D278" s="65"/>
      <c r="E278" s="24"/>
      <c r="F278" s="65"/>
      <c r="G278" s="65"/>
      <c r="H278" s="65"/>
      <c r="I278" s="65"/>
      <c r="J278" s="65"/>
      <c r="K278" s="24"/>
      <c r="L278" s="65"/>
      <c r="M278" s="65"/>
      <c r="N278" s="65"/>
    </row>
    <row r="279" spans="1:14">
      <c r="A279" s="65"/>
      <c r="B279" s="65"/>
      <c r="C279" s="24"/>
      <c r="D279" s="65"/>
      <c r="E279" s="24"/>
      <c r="F279" s="65"/>
      <c r="G279" s="65"/>
      <c r="H279" s="65"/>
      <c r="I279" s="65"/>
      <c r="J279" s="65"/>
      <c r="K279" s="24"/>
      <c r="L279" s="65"/>
      <c r="M279" s="65"/>
      <c r="N279" s="65"/>
    </row>
    <row r="280" spans="1:14">
      <c r="A280" s="65"/>
      <c r="B280" s="65"/>
      <c r="C280" s="24"/>
      <c r="D280" s="65"/>
      <c r="E280" s="24"/>
      <c r="F280" s="65"/>
      <c r="G280" s="65"/>
      <c r="H280" s="65"/>
      <c r="I280" s="65"/>
      <c r="J280" s="65"/>
      <c r="K280" s="24"/>
      <c r="L280" s="65"/>
      <c r="M280" s="65"/>
      <c r="N280" s="65"/>
    </row>
    <row r="281" spans="1:14">
      <c r="A281" s="65"/>
      <c r="B281" s="65"/>
      <c r="C281" s="24"/>
      <c r="D281" s="65"/>
      <c r="E281" s="24"/>
      <c r="F281" s="65"/>
      <c r="G281" s="65"/>
      <c r="H281" s="65"/>
      <c r="I281" s="65"/>
      <c r="J281" s="65"/>
      <c r="K281" s="24"/>
      <c r="L281" s="65"/>
      <c r="M281" s="65"/>
      <c r="N281" s="65"/>
    </row>
    <row r="282" spans="1:14">
      <c r="A282" s="65"/>
      <c r="B282" s="65"/>
      <c r="C282" s="24"/>
      <c r="D282" s="65"/>
      <c r="E282" s="24"/>
      <c r="F282" s="65"/>
      <c r="G282" s="65"/>
      <c r="H282" s="65"/>
      <c r="I282" s="65"/>
      <c r="J282" s="65"/>
      <c r="K282" s="24"/>
      <c r="L282" s="65"/>
      <c r="M282" s="65"/>
      <c r="N282" s="65"/>
    </row>
    <row r="283" spans="1:14">
      <c r="A283" s="65"/>
      <c r="B283" s="65"/>
      <c r="C283" s="24"/>
      <c r="D283" s="65"/>
      <c r="E283" s="24"/>
      <c r="F283" s="65"/>
      <c r="G283" s="65"/>
      <c r="H283" s="65"/>
      <c r="I283" s="65"/>
      <c r="J283" s="65"/>
      <c r="K283" s="24"/>
      <c r="L283" s="65"/>
      <c r="M283" s="65"/>
      <c r="N283" s="65"/>
    </row>
    <row r="284" spans="1:14">
      <c r="A284" s="65"/>
      <c r="B284" s="65"/>
      <c r="C284" s="24"/>
      <c r="D284" s="65"/>
      <c r="E284" s="24"/>
      <c r="F284" s="65"/>
      <c r="G284" s="65"/>
      <c r="H284" s="65"/>
      <c r="I284" s="65"/>
      <c r="J284" s="65"/>
      <c r="K284" s="65"/>
      <c r="L284" s="65"/>
      <c r="M284" s="65"/>
      <c r="N284" s="65"/>
    </row>
    <row r="285" spans="1:14">
      <c r="A285" s="65"/>
      <c r="B285" s="65"/>
      <c r="C285" s="24"/>
      <c r="D285" s="65"/>
      <c r="E285" s="24"/>
      <c r="F285" s="65"/>
      <c r="G285" s="65"/>
      <c r="H285" s="65"/>
      <c r="I285" s="65"/>
      <c r="J285" s="65"/>
      <c r="K285" s="65"/>
      <c r="L285" s="65"/>
      <c r="M285" s="65"/>
      <c r="N285" s="65"/>
    </row>
    <row r="286" spans="1:14">
      <c r="A286" s="65"/>
      <c r="B286" s="65"/>
      <c r="C286" s="24"/>
      <c r="D286" s="65"/>
      <c r="E286" s="24"/>
      <c r="F286" s="65"/>
      <c r="G286" s="65"/>
      <c r="H286" s="65"/>
      <c r="I286" s="65"/>
      <c r="J286" s="65"/>
      <c r="K286" s="65"/>
      <c r="L286" s="65"/>
      <c r="M286" s="65"/>
      <c r="N286" s="65"/>
    </row>
    <row r="287" spans="1:14">
      <c r="A287" s="65"/>
      <c r="B287" s="65"/>
      <c r="C287" s="24"/>
      <c r="D287" s="65"/>
      <c r="E287" s="24"/>
      <c r="F287" s="65"/>
      <c r="G287" s="65"/>
      <c r="H287" s="65"/>
      <c r="I287" s="65"/>
      <c r="J287" s="65"/>
      <c r="K287" s="65"/>
      <c r="L287" s="65"/>
      <c r="M287" s="65"/>
      <c r="N287" s="65"/>
    </row>
    <row r="288" spans="1:14">
      <c r="A288" s="65"/>
      <c r="B288" s="65"/>
      <c r="C288" s="24"/>
      <c r="D288" s="65"/>
      <c r="E288" s="24"/>
      <c r="F288" s="65"/>
      <c r="G288" s="65"/>
      <c r="H288" s="65"/>
      <c r="I288" s="65"/>
      <c r="J288" s="65"/>
      <c r="K288" s="65"/>
      <c r="L288" s="65"/>
      <c r="M288" s="65"/>
      <c r="N288" s="65"/>
    </row>
    <row r="289" spans="1:14">
      <c r="A289" s="65"/>
      <c r="B289" s="65"/>
      <c r="C289" s="24"/>
      <c r="D289" s="65"/>
      <c r="E289" s="24"/>
      <c r="F289" s="65"/>
      <c r="G289" s="65"/>
      <c r="H289" s="65"/>
      <c r="I289" s="65"/>
      <c r="J289" s="65"/>
      <c r="K289" s="65"/>
      <c r="L289" s="65"/>
      <c r="M289" s="65"/>
      <c r="N289" s="65"/>
    </row>
    <row r="290" spans="1:14">
      <c r="A290" s="65"/>
      <c r="B290" s="65"/>
      <c r="C290" s="24"/>
      <c r="D290" s="65"/>
      <c r="E290" s="24"/>
      <c r="F290" s="65"/>
      <c r="G290" s="65"/>
      <c r="H290" s="65"/>
      <c r="I290" s="65"/>
      <c r="J290" s="65"/>
      <c r="K290" s="65"/>
      <c r="L290" s="65"/>
      <c r="M290" s="65"/>
      <c r="N290" s="65"/>
    </row>
    <row r="291" spans="1:14">
      <c r="A291" s="65"/>
      <c r="B291" s="65"/>
      <c r="C291" s="24"/>
      <c r="D291" s="65"/>
      <c r="E291" s="24"/>
      <c r="F291" s="65"/>
      <c r="G291" s="65"/>
      <c r="H291" s="65"/>
      <c r="I291" s="65"/>
      <c r="J291" s="65"/>
      <c r="K291" s="65"/>
      <c r="L291" s="65"/>
      <c r="M291" s="65"/>
      <c r="N291" s="65"/>
    </row>
    <row r="292" spans="1:14">
      <c r="A292" s="65"/>
      <c r="B292" s="65"/>
      <c r="C292" s="24"/>
      <c r="D292" s="65"/>
      <c r="E292" s="24"/>
      <c r="F292" s="65"/>
      <c r="G292" s="65"/>
      <c r="H292" s="65"/>
      <c r="I292" s="65"/>
      <c r="J292" s="65"/>
      <c r="K292" s="65"/>
      <c r="L292" s="65"/>
      <c r="M292" s="65"/>
      <c r="N292" s="65"/>
    </row>
    <row r="293" spans="1:14">
      <c r="A293" s="65"/>
      <c r="B293" s="65"/>
      <c r="C293" s="24"/>
      <c r="D293" s="65"/>
      <c r="E293" s="24"/>
      <c r="F293" s="65"/>
      <c r="G293" s="65"/>
      <c r="H293" s="65"/>
      <c r="I293" s="65"/>
      <c r="J293" s="65"/>
      <c r="K293" s="65"/>
      <c r="L293" s="65"/>
      <c r="M293" s="65"/>
      <c r="N293" s="65"/>
    </row>
    <row r="294" spans="1:14">
      <c r="A294" s="65"/>
      <c r="B294" s="65"/>
      <c r="C294" s="24"/>
      <c r="D294" s="65"/>
      <c r="E294" s="24"/>
      <c r="F294" s="65"/>
      <c r="G294" s="65"/>
      <c r="H294" s="65"/>
      <c r="I294" s="65"/>
      <c r="J294" s="65"/>
      <c r="K294" s="65"/>
      <c r="L294" s="65"/>
      <c r="M294" s="65"/>
      <c r="N294" s="65"/>
    </row>
    <row r="295" spans="1:14">
      <c r="A295" s="65"/>
      <c r="B295" s="65"/>
      <c r="C295" s="24"/>
      <c r="D295" s="65"/>
      <c r="E295" s="24"/>
      <c r="F295" s="65"/>
      <c r="G295" s="65"/>
      <c r="H295" s="65"/>
      <c r="I295" s="65"/>
      <c r="J295" s="65"/>
      <c r="K295" s="65"/>
      <c r="L295" s="65"/>
      <c r="M295" s="65"/>
      <c r="N295" s="65"/>
    </row>
    <row r="296" spans="1:14">
      <c r="A296" s="65"/>
      <c r="B296" s="65"/>
      <c r="C296" s="65"/>
      <c r="D296" s="65"/>
      <c r="E296" s="24"/>
      <c r="F296" s="65"/>
      <c r="G296" s="65"/>
      <c r="H296" s="65"/>
      <c r="I296" s="65"/>
      <c r="J296" s="65"/>
      <c r="K296" s="65"/>
      <c r="L296" s="65"/>
      <c r="M296" s="65"/>
      <c r="N296" s="65"/>
    </row>
    <row r="297" spans="1:14">
      <c r="A297" s="65"/>
      <c r="B297" s="65"/>
      <c r="C297" s="65"/>
      <c r="D297" s="65"/>
      <c r="E297" s="24"/>
      <c r="F297" s="65"/>
      <c r="G297" s="65"/>
      <c r="H297" s="65"/>
      <c r="I297" s="65"/>
      <c r="J297" s="65"/>
      <c r="K297" s="65"/>
      <c r="L297" s="65"/>
      <c r="M297" s="65"/>
      <c r="N297" s="65"/>
    </row>
    <row r="298" spans="1:14">
      <c r="A298" s="65"/>
      <c r="B298" s="65"/>
      <c r="C298" s="65"/>
      <c r="D298" s="65"/>
      <c r="E298" s="24"/>
      <c r="F298" s="65"/>
      <c r="G298" s="65"/>
      <c r="H298" s="65"/>
      <c r="I298" s="65"/>
      <c r="J298" s="65"/>
      <c r="K298" s="65"/>
      <c r="L298" s="65"/>
      <c r="M298" s="65"/>
      <c r="N298" s="65"/>
    </row>
    <row r="299" spans="1:14">
      <c r="A299" s="65"/>
      <c r="B299" s="65"/>
      <c r="C299" s="65"/>
      <c r="D299" s="65"/>
      <c r="E299" s="24"/>
      <c r="F299" s="65"/>
      <c r="G299" s="65"/>
      <c r="H299" s="65"/>
      <c r="I299" s="65"/>
      <c r="J299" s="65"/>
      <c r="K299" s="65"/>
      <c r="L299" s="65"/>
      <c r="M299" s="65"/>
      <c r="N299" s="65"/>
    </row>
    <row r="300" spans="1:14">
      <c r="A300" s="65"/>
      <c r="B300" s="65"/>
      <c r="C300" s="65"/>
      <c r="D300" s="65"/>
      <c r="E300" s="24"/>
      <c r="F300" s="65"/>
      <c r="G300" s="65"/>
      <c r="H300" s="65"/>
      <c r="I300" s="65"/>
      <c r="J300" s="65"/>
      <c r="K300" s="65"/>
      <c r="L300" s="65"/>
      <c r="M300" s="65"/>
      <c r="N300" s="65"/>
    </row>
    <row r="301" spans="1:14">
      <c r="A301" s="65"/>
      <c r="B301" s="65"/>
      <c r="C301" s="65"/>
      <c r="D301" s="65"/>
      <c r="E301" s="24"/>
      <c r="F301" s="65"/>
      <c r="G301" s="65"/>
      <c r="H301" s="65"/>
      <c r="I301" s="65"/>
      <c r="J301" s="65"/>
      <c r="K301" s="65"/>
      <c r="L301" s="65"/>
      <c r="M301" s="65"/>
      <c r="N301" s="65"/>
    </row>
    <row r="302" spans="1:14">
      <c r="A302" s="65"/>
      <c r="B302" s="65"/>
      <c r="C302" s="65"/>
      <c r="D302" s="65"/>
      <c r="E302" s="24"/>
      <c r="F302" s="65"/>
      <c r="G302" s="65"/>
      <c r="H302" s="65"/>
      <c r="I302" s="65"/>
      <c r="J302" s="65"/>
      <c r="K302" s="65"/>
      <c r="L302" s="65"/>
      <c r="M302" s="65"/>
      <c r="N302" s="65"/>
    </row>
    <row r="303" spans="1:14">
      <c r="A303" s="65"/>
      <c r="B303" s="65"/>
      <c r="C303" s="65"/>
      <c r="D303" s="65"/>
      <c r="E303" s="24"/>
      <c r="F303" s="65"/>
      <c r="G303" s="65"/>
      <c r="H303" s="65"/>
      <c r="I303" s="65"/>
      <c r="J303" s="65"/>
      <c r="K303" s="65"/>
      <c r="L303" s="65"/>
      <c r="M303" s="65"/>
      <c r="N303" s="65"/>
    </row>
    <row r="304" spans="1:14">
      <c r="A304" s="65"/>
      <c r="B304" s="65"/>
      <c r="C304" s="65"/>
      <c r="D304" s="65"/>
      <c r="E304" s="24"/>
      <c r="F304" s="65"/>
      <c r="G304" s="65"/>
      <c r="H304" s="65"/>
      <c r="I304" s="65"/>
      <c r="J304" s="65"/>
      <c r="K304" s="65"/>
      <c r="L304" s="65"/>
      <c r="M304" s="65"/>
      <c r="N304" s="65"/>
    </row>
    <row r="305" spans="1:14">
      <c r="A305" s="65"/>
      <c r="B305" s="65"/>
      <c r="C305" s="65"/>
      <c r="D305" s="65"/>
      <c r="E305" s="24"/>
      <c r="F305" s="65"/>
      <c r="G305" s="65"/>
      <c r="H305" s="65"/>
      <c r="I305" s="65"/>
      <c r="J305" s="65"/>
      <c r="K305" s="65"/>
      <c r="L305" s="65"/>
      <c r="M305" s="65"/>
      <c r="N305" s="65"/>
    </row>
    <row r="306" spans="1:14">
      <c r="A306" s="65"/>
      <c r="B306" s="65"/>
      <c r="C306" s="65"/>
      <c r="D306" s="65"/>
      <c r="E306" s="24"/>
      <c r="F306" s="65"/>
      <c r="G306" s="65"/>
      <c r="H306" s="65"/>
      <c r="I306" s="65"/>
      <c r="J306" s="65"/>
      <c r="K306" s="65"/>
      <c r="L306" s="65"/>
      <c r="M306" s="65"/>
      <c r="N306" s="65"/>
    </row>
    <row r="307" spans="1:14">
      <c r="A307" s="65"/>
      <c r="B307" s="65"/>
      <c r="C307" s="65"/>
      <c r="D307" s="65"/>
      <c r="E307" s="24"/>
      <c r="F307" s="65"/>
      <c r="G307" s="65"/>
      <c r="H307" s="65"/>
      <c r="I307" s="65"/>
      <c r="J307" s="65"/>
      <c r="K307" s="65"/>
      <c r="L307" s="65"/>
      <c r="M307" s="65"/>
      <c r="N307" s="65"/>
    </row>
    <row r="308" spans="1:14">
      <c r="A308" s="65"/>
      <c r="B308" s="65"/>
      <c r="C308" s="65"/>
      <c r="D308" s="65"/>
      <c r="E308" s="24"/>
      <c r="F308" s="65"/>
      <c r="G308" s="65"/>
      <c r="H308" s="65"/>
      <c r="I308" s="65"/>
      <c r="J308" s="65"/>
      <c r="K308" s="65"/>
      <c r="L308" s="65"/>
      <c r="M308" s="65"/>
      <c r="N308" s="65"/>
    </row>
    <row r="309" spans="1:14">
      <c r="A309" s="65"/>
      <c r="B309" s="65"/>
      <c r="C309" s="65"/>
      <c r="D309" s="65"/>
      <c r="E309" s="24"/>
      <c r="F309" s="65"/>
      <c r="G309" s="65"/>
      <c r="H309" s="65"/>
      <c r="I309" s="65"/>
      <c r="J309" s="65"/>
      <c r="K309" s="65"/>
      <c r="L309" s="65"/>
      <c r="M309" s="65"/>
      <c r="N309" s="65"/>
    </row>
    <row r="310" spans="1:14">
      <c r="A310" s="65"/>
      <c r="B310" s="65"/>
      <c r="C310" s="65"/>
      <c r="D310" s="65"/>
      <c r="E310" s="24"/>
      <c r="F310" s="65"/>
      <c r="G310" s="65"/>
      <c r="H310" s="65"/>
      <c r="I310" s="65"/>
      <c r="J310" s="65"/>
      <c r="K310" s="65"/>
      <c r="L310" s="65"/>
      <c r="M310" s="65"/>
      <c r="N310" s="65"/>
    </row>
    <row r="311" spans="1:14">
      <c r="A311" s="65"/>
      <c r="B311" s="65"/>
      <c r="C311" s="65"/>
      <c r="D311" s="65"/>
      <c r="E311" s="24"/>
      <c r="F311" s="65"/>
      <c r="G311" s="65"/>
      <c r="H311" s="65"/>
      <c r="I311" s="65"/>
      <c r="J311" s="65"/>
      <c r="K311" s="65"/>
      <c r="L311" s="65"/>
      <c r="M311" s="65"/>
      <c r="N311" s="65"/>
    </row>
    <row r="312" spans="1:14">
      <c r="A312" s="65"/>
      <c r="B312" s="65"/>
      <c r="C312" s="65"/>
      <c r="D312" s="65"/>
      <c r="E312" s="24"/>
      <c r="F312" s="65"/>
      <c r="G312" s="65"/>
      <c r="H312" s="65"/>
      <c r="I312" s="65"/>
      <c r="J312" s="65"/>
      <c r="K312" s="65"/>
      <c r="L312" s="65"/>
      <c r="M312" s="65"/>
      <c r="N312" s="65"/>
    </row>
    <row r="313" spans="1:14">
      <c r="A313" s="65"/>
      <c r="B313" s="65"/>
      <c r="C313" s="65"/>
      <c r="D313" s="65"/>
      <c r="E313" s="24"/>
      <c r="F313" s="65"/>
      <c r="G313" s="65"/>
      <c r="H313" s="65"/>
      <c r="I313" s="65"/>
      <c r="J313" s="65"/>
      <c r="K313" s="65"/>
      <c r="L313" s="65"/>
      <c r="M313" s="65"/>
      <c r="N313" s="65"/>
    </row>
    <row r="314" spans="1:14">
      <c r="A314" s="65"/>
      <c r="B314" s="65"/>
      <c r="C314" s="65"/>
      <c r="D314" s="65"/>
      <c r="E314" s="24"/>
      <c r="F314" s="65"/>
      <c r="G314" s="65"/>
      <c r="H314" s="65"/>
      <c r="I314" s="65"/>
      <c r="J314" s="65"/>
      <c r="K314" s="65"/>
      <c r="L314" s="65"/>
      <c r="M314" s="65"/>
      <c r="N314" s="65"/>
    </row>
    <row r="315" spans="1:14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</row>
    <row r="316" spans="1:14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</row>
    <row r="317" spans="1:14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</row>
    <row r="318" spans="1:14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</row>
    <row r="319" spans="1:14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</row>
    <row r="320" spans="1:14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</row>
    <row r="321" spans="1:14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</row>
    <row r="322" spans="1:14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</row>
    <row r="323" spans="1:14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</row>
    <row r="324" spans="1:14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</row>
    <row r="325" spans="1:14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</row>
    <row r="326" spans="1:14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</row>
    <row r="327" spans="1:14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</row>
    <row r="328" spans="1:14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</row>
    <row r="329" spans="1:14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</row>
    <row r="330" spans="1:14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</row>
    <row r="331" spans="1:14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</row>
    <row r="332" spans="1:14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</row>
    <row r="333" spans="1:14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</row>
    <row r="334" spans="1:14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</row>
    <row r="335" spans="1:14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</row>
    <row r="336" spans="1:14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</row>
    <row r="337" spans="1:14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</row>
    <row r="338" spans="1:14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</row>
    <row r="339" spans="1:14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</row>
    <row r="340" spans="1:14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</row>
    <row r="341" spans="1:14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</row>
    <row r="342" spans="1:14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</row>
    <row r="343" spans="1:14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</row>
    <row r="344" spans="1:14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</row>
    <row r="345" spans="1:14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</row>
    <row r="346" spans="1:14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</row>
    <row r="347" spans="1:14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</row>
    <row r="348" spans="1:14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</row>
    <row r="349" spans="1:14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</row>
    <row r="350" spans="1:14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</row>
    <row r="351" spans="1:14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</row>
    <row r="352" spans="1:14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</row>
    <row r="353" spans="1:14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</row>
    <row r="354" spans="1:14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</row>
    <row r="355" spans="1:14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</row>
    <row r="356" spans="1:14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</row>
    <row r="357" spans="1:14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</row>
    <row r="358" spans="1:14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</row>
    <row r="359" spans="1:14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</row>
    <row r="360" spans="1:14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</row>
  </sheetData>
  <mergeCells count="6">
    <mergeCell ref="A155:B155"/>
    <mergeCell ref="C155:D155"/>
    <mergeCell ref="A154:B154"/>
    <mergeCell ref="C154:D154"/>
    <mergeCell ref="A153:B153"/>
    <mergeCell ref="C153:D153"/>
  </mergeCells>
  <phoneticPr fontId="2"/>
  <dataValidations count="1">
    <dataValidation type="list" allowBlank="1" showInputMessage="1" showErrorMessage="1" sqref="E141:E150 K5:K14 K20:K29 E35:E44 K35:K44 E58:E67 K58:K67 E73:E82 K73:K82 E20:E29 E88:E97 K88:K97 E111:E120 K111:K120 K126:K135 E126:E135">
      <formula1>"大４,大３,大２,大１,高３,高２,高１,中３,中２,中１,小６,小５,小４,小３"</formula1>
    </dataValidation>
  </dataValidations>
  <pageMargins left="0.74803149606299213" right="0.27559055118110237" top="0.6692913385826772" bottom="0.51181102362204722" header="0.47244094488188981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15"/>
  </sheetPr>
  <dimension ref="A1:P262"/>
  <sheetViews>
    <sheetView zoomScaleNormal="100" workbookViewId="0">
      <selection activeCell="F141" sqref="F141"/>
    </sheetView>
  </sheetViews>
  <sheetFormatPr defaultRowHeight="13.5"/>
  <cols>
    <col min="1" max="1" width="3.625" style="7" customWidth="1"/>
    <col min="2" max="2" width="8.625" style="7" customWidth="1"/>
    <col min="3" max="3" width="12.125" style="51" customWidth="1"/>
    <col min="4" max="4" width="12.125" style="7" customWidth="1"/>
    <col min="5" max="5" width="4.625" style="51" customWidth="1"/>
    <col min="6" max="6" width="2.625" style="7" customWidth="1"/>
    <col min="7" max="7" width="3.625" style="7" customWidth="1"/>
    <col min="8" max="8" width="8.625" style="7" customWidth="1"/>
    <col min="9" max="9" width="12.125" style="51" customWidth="1"/>
    <col min="10" max="10" width="12.125" style="7" customWidth="1"/>
    <col min="11" max="11" width="4.625" style="51" customWidth="1"/>
    <col min="12" max="16384" width="9" style="7"/>
  </cols>
  <sheetData>
    <row r="1" spans="1:16" ht="24" customHeight="1">
      <c r="A1" s="134" t="s">
        <v>24</v>
      </c>
      <c r="B1" s="135"/>
      <c r="C1" s="136"/>
      <c r="D1" s="135"/>
      <c r="E1" s="136"/>
      <c r="F1" s="135"/>
      <c r="G1" s="134" t="s">
        <v>25</v>
      </c>
      <c r="H1" s="73"/>
      <c r="I1" s="54"/>
      <c r="J1" s="73"/>
      <c r="K1" s="54"/>
      <c r="L1" s="15"/>
      <c r="M1" s="15"/>
      <c r="N1" s="15"/>
      <c r="O1" s="15"/>
      <c r="P1" s="15"/>
    </row>
    <row r="2" spans="1:16" ht="15" customHeight="1">
      <c r="A2" s="134"/>
      <c r="B2" s="137"/>
      <c r="C2" s="132"/>
      <c r="D2" s="133"/>
      <c r="E2" s="132"/>
      <c r="F2" s="133"/>
      <c r="G2" s="134"/>
      <c r="H2" s="75"/>
      <c r="J2" s="15"/>
      <c r="L2" s="15"/>
      <c r="M2" s="15"/>
      <c r="N2" s="15"/>
      <c r="O2" s="15"/>
      <c r="P2" s="15"/>
    </row>
    <row r="3" spans="1:16" ht="15" customHeight="1">
      <c r="A3" s="114"/>
      <c r="B3" s="114" t="s">
        <v>95</v>
      </c>
      <c r="C3" s="114" t="s">
        <v>49</v>
      </c>
      <c r="D3" s="114" t="s">
        <v>96</v>
      </c>
      <c r="E3" s="114" t="s">
        <v>50</v>
      </c>
      <c r="F3" s="48"/>
      <c r="G3" s="114"/>
      <c r="H3" s="41" t="s">
        <v>95</v>
      </c>
      <c r="I3" s="41" t="s">
        <v>49</v>
      </c>
      <c r="J3" s="41" t="s">
        <v>96</v>
      </c>
      <c r="K3" s="41" t="s">
        <v>50</v>
      </c>
      <c r="L3" s="62"/>
      <c r="M3" s="62"/>
      <c r="N3" s="62"/>
      <c r="O3" s="15"/>
      <c r="P3" s="15"/>
    </row>
    <row r="4" spans="1:16" ht="15" customHeight="1">
      <c r="A4" s="39"/>
      <c r="B4" s="39"/>
      <c r="C4" s="48"/>
      <c r="D4" s="39"/>
      <c r="E4" s="48"/>
      <c r="F4" s="39"/>
      <c r="G4" s="39"/>
      <c r="H4" s="21"/>
      <c r="I4" s="22"/>
      <c r="J4" s="21"/>
      <c r="K4" s="22"/>
      <c r="L4" s="62"/>
      <c r="M4" s="62"/>
      <c r="N4" s="62"/>
      <c r="O4" s="15"/>
      <c r="P4" s="15"/>
    </row>
    <row r="5" spans="1:16" ht="15" customHeight="1">
      <c r="A5" s="213">
        <v>1</v>
      </c>
      <c r="B5" s="214">
        <v>25.49</v>
      </c>
      <c r="C5" s="210" t="s">
        <v>19</v>
      </c>
      <c r="D5" s="211" t="s">
        <v>414</v>
      </c>
      <c r="E5" s="212" t="s">
        <v>344</v>
      </c>
      <c r="F5" s="139"/>
      <c r="G5" s="213">
        <v>1</v>
      </c>
      <c r="H5" s="214">
        <v>56.25</v>
      </c>
      <c r="I5" s="210" t="s">
        <v>20</v>
      </c>
      <c r="J5" s="211" t="s">
        <v>785</v>
      </c>
      <c r="K5" s="212" t="s">
        <v>345</v>
      </c>
      <c r="L5" s="76"/>
      <c r="M5" s="62"/>
      <c r="N5" s="62"/>
      <c r="O5" s="15"/>
      <c r="P5" s="15"/>
    </row>
    <row r="6" spans="1:16" ht="15" customHeight="1">
      <c r="A6" s="140">
        <v>2</v>
      </c>
      <c r="B6" s="156">
        <v>26.14</v>
      </c>
      <c r="C6" s="161" t="s">
        <v>20</v>
      </c>
      <c r="D6" s="157" t="s">
        <v>359</v>
      </c>
      <c r="E6" s="164" t="s">
        <v>345</v>
      </c>
      <c r="F6" s="139"/>
      <c r="G6" s="140">
        <v>2</v>
      </c>
      <c r="H6" s="156">
        <v>56.64</v>
      </c>
      <c r="I6" s="161" t="s">
        <v>19</v>
      </c>
      <c r="J6" s="157" t="s">
        <v>414</v>
      </c>
      <c r="K6" s="164" t="s">
        <v>344</v>
      </c>
      <c r="L6" s="76"/>
      <c r="M6" s="62"/>
      <c r="N6" s="62"/>
      <c r="O6" s="15"/>
      <c r="P6" s="15"/>
    </row>
    <row r="7" spans="1:16" ht="15" customHeight="1">
      <c r="A7" s="140">
        <v>3</v>
      </c>
      <c r="B7" s="156">
        <v>27.11</v>
      </c>
      <c r="C7" s="161" t="s">
        <v>111</v>
      </c>
      <c r="D7" s="245" t="s">
        <v>784</v>
      </c>
      <c r="E7" s="164" t="s">
        <v>391</v>
      </c>
      <c r="F7" s="139"/>
      <c r="G7" s="140">
        <v>3</v>
      </c>
      <c r="H7" s="156">
        <v>58.41</v>
      </c>
      <c r="I7" s="161" t="s">
        <v>111</v>
      </c>
      <c r="J7" s="157" t="s">
        <v>239</v>
      </c>
      <c r="K7" s="164" t="s">
        <v>391</v>
      </c>
      <c r="L7" s="76"/>
      <c r="M7" s="62"/>
      <c r="N7" s="62"/>
      <c r="O7" s="15"/>
      <c r="P7" s="15"/>
    </row>
    <row r="8" spans="1:16" ht="15" customHeight="1">
      <c r="A8" s="140">
        <v>4</v>
      </c>
      <c r="B8" s="156">
        <v>27.53</v>
      </c>
      <c r="C8" s="161" t="s">
        <v>91</v>
      </c>
      <c r="D8" s="157" t="s">
        <v>415</v>
      </c>
      <c r="E8" s="164" t="s">
        <v>348</v>
      </c>
      <c r="F8" s="139"/>
      <c r="G8" s="140">
        <v>4</v>
      </c>
      <c r="H8" s="156">
        <v>59.95</v>
      </c>
      <c r="I8" s="161" t="s">
        <v>178</v>
      </c>
      <c r="J8" s="157" t="s">
        <v>216</v>
      </c>
      <c r="K8" s="164" t="s">
        <v>371</v>
      </c>
      <c r="L8" s="76"/>
      <c r="M8" s="62"/>
      <c r="N8" s="62"/>
      <c r="O8" s="15"/>
      <c r="P8" s="15"/>
    </row>
    <row r="9" spans="1:16" ht="15" customHeight="1">
      <c r="A9" s="140">
        <v>4</v>
      </c>
      <c r="B9" s="156">
        <v>27.53</v>
      </c>
      <c r="C9" s="161" t="s">
        <v>776</v>
      </c>
      <c r="D9" s="157" t="s">
        <v>43</v>
      </c>
      <c r="E9" s="164"/>
      <c r="F9" s="139"/>
      <c r="G9" s="140">
        <v>5</v>
      </c>
      <c r="H9" s="167">
        <v>6.9988425925925936E-4</v>
      </c>
      <c r="I9" s="161" t="s">
        <v>177</v>
      </c>
      <c r="J9" s="157" t="s">
        <v>239</v>
      </c>
      <c r="K9" s="164" t="s">
        <v>371</v>
      </c>
      <c r="L9" s="76"/>
      <c r="M9" s="62"/>
      <c r="N9" s="62"/>
      <c r="O9" s="15"/>
      <c r="P9" s="15"/>
    </row>
    <row r="10" spans="1:16" ht="15" customHeight="1">
      <c r="A10" s="140">
        <v>6</v>
      </c>
      <c r="B10" s="156">
        <v>27.54</v>
      </c>
      <c r="C10" s="161" t="s">
        <v>254</v>
      </c>
      <c r="D10" s="157" t="s">
        <v>416</v>
      </c>
      <c r="E10" s="164" t="s">
        <v>391</v>
      </c>
      <c r="F10" s="139"/>
      <c r="G10" s="140">
        <v>6</v>
      </c>
      <c r="H10" s="167">
        <v>7.0092592592592602E-4</v>
      </c>
      <c r="I10" s="161" t="s">
        <v>254</v>
      </c>
      <c r="J10" s="157" t="s">
        <v>416</v>
      </c>
      <c r="K10" s="164" t="s">
        <v>391</v>
      </c>
      <c r="L10" s="76"/>
      <c r="M10" s="62"/>
      <c r="N10" s="62"/>
      <c r="O10" s="15"/>
      <c r="P10" s="15"/>
    </row>
    <row r="11" spans="1:16" ht="15" customHeight="1">
      <c r="A11" s="140">
        <v>7</v>
      </c>
      <c r="B11" s="156">
        <v>27.57</v>
      </c>
      <c r="C11" s="161" t="s">
        <v>22</v>
      </c>
      <c r="D11" s="157" t="s">
        <v>338</v>
      </c>
      <c r="E11" s="164" t="s">
        <v>345</v>
      </c>
      <c r="F11" s="139"/>
      <c r="G11" s="140">
        <v>7</v>
      </c>
      <c r="H11" s="167">
        <v>7.0162037037037035E-4</v>
      </c>
      <c r="I11" s="161" t="s">
        <v>22</v>
      </c>
      <c r="J11" s="157" t="s">
        <v>338</v>
      </c>
      <c r="K11" s="164" t="s">
        <v>345</v>
      </c>
      <c r="L11" s="76"/>
      <c r="M11" s="62"/>
      <c r="N11" s="62"/>
      <c r="O11" s="15"/>
      <c r="P11" s="15"/>
    </row>
    <row r="12" spans="1:16" ht="15" customHeight="1">
      <c r="A12" s="140">
        <v>8</v>
      </c>
      <c r="B12" s="156">
        <v>27.63</v>
      </c>
      <c r="C12" s="161" t="s">
        <v>21</v>
      </c>
      <c r="D12" s="157" t="s">
        <v>240</v>
      </c>
      <c r="E12" s="164"/>
      <c r="F12" s="139" t="s">
        <v>215</v>
      </c>
      <c r="G12" s="140">
        <v>8</v>
      </c>
      <c r="H12" s="167">
        <v>7.0289351851851849E-4</v>
      </c>
      <c r="I12" s="161" t="s">
        <v>418</v>
      </c>
      <c r="J12" s="157" t="s">
        <v>419</v>
      </c>
      <c r="K12" s="164" t="s">
        <v>391</v>
      </c>
      <c r="L12" s="76"/>
      <c r="M12" s="62"/>
      <c r="N12" s="62"/>
      <c r="O12" s="15"/>
      <c r="P12" s="15"/>
    </row>
    <row r="13" spans="1:16" ht="15" customHeight="1">
      <c r="A13" s="140">
        <v>9</v>
      </c>
      <c r="B13" s="156">
        <v>28.15</v>
      </c>
      <c r="C13" s="161" t="s">
        <v>209</v>
      </c>
      <c r="D13" s="157" t="s">
        <v>239</v>
      </c>
      <c r="E13" s="164" t="s">
        <v>417</v>
      </c>
      <c r="F13" s="139"/>
      <c r="G13" s="140">
        <v>9</v>
      </c>
      <c r="H13" s="167">
        <v>7.0324074074074071E-4</v>
      </c>
      <c r="I13" s="249" t="s">
        <v>420</v>
      </c>
      <c r="J13" s="245" t="s">
        <v>415</v>
      </c>
      <c r="K13" s="252" t="s">
        <v>371</v>
      </c>
      <c r="L13" s="76"/>
      <c r="M13" s="62"/>
      <c r="N13" s="62"/>
      <c r="O13" s="15"/>
      <c r="P13" s="15"/>
    </row>
    <row r="14" spans="1:16" ht="15" customHeight="1">
      <c r="A14" s="141">
        <v>10</v>
      </c>
      <c r="B14" s="158">
        <v>28.16</v>
      </c>
      <c r="C14" s="162" t="s">
        <v>313</v>
      </c>
      <c r="D14" s="159" t="s">
        <v>47</v>
      </c>
      <c r="E14" s="165" t="s">
        <v>347</v>
      </c>
      <c r="F14" s="139"/>
      <c r="G14" s="141">
        <v>10</v>
      </c>
      <c r="H14" s="168">
        <v>7.04050925925926E-4</v>
      </c>
      <c r="I14" s="250" t="s">
        <v>209</v>
      </c>
      <c r="J14" s="247" t="s">
        <v>239</v>
      </c>
      <c r="K14" s="253" t="s">
        <v>417</v>
      </c>
      <c r="L14" s="76"/>
      <c r="M14" s="62"/>
      <c r="N14" s="62"/>
      <c r="O14" s="15"/>
      <c r="P14" s="70"/>
    </row>
    <row r="15" spans="1:16" ht="15" customHeight="1">
      <c r="A15" s="48"/>
      <c r="B15" s="105"/>
      <c r="C15" s="48"/>
      <c r="D15" s="39"/>
      <c r="E15" s="48"/>
      <c r="F15" s="48"/>
      <c r="G15" s="48"/>
      <c r="H15" s="35"/>
      <c r="I15" s="22"/>
      <c r="J15" s="21"/>
      <c r="K15" s="22"/>
      <c r="L15" s="62"/>
      <c r="M15" s="62"/>
      <c r="N15" s="62"/>
      <c r="O15" s="15"/>
      <c r="P15" s="70"/>
    </row>
    <row r="16" spans="1:16" ht="24" customHeight="1">
      <c r="A16" s="106" t="s">
        <v>26</v>
      </c>
      <c r="B16" s="109"/>
      <c r="C16" s="108"/>
      <c r="D16" s="109"/>
      <c r="E16" s="113"/>
      <c r="F16" s="109"/>
      <c r="G16" s="106" t="s">
        <v>27</v>
      </c>
      <c r="H16" s="20"/>
      <c r="I16" s="4"/>
      <c r="J16" s="31"/>
      <c r="K16" s="4"/>
      <c r="L16" s="15"/>
      <c r="M16" s="15"/>
      <c r="N16" s="15"/>
      <c r="O16" s="15"/>
      <c r="P16" s="15"/>
    </row>
    <row r="17" spans="1:16" ht="15" customHeight="1">
      <c r="A17" s="106"/>
      <c r="B17" s="109"/>
      <c r="C17" s="108"/>
      <c r="D17" s="109"/>
      <c r="E17" s="113"/>
      <c r="F17" s="109"/>
      <c r="G17" s="106"/>
      <c r="H17" s="20"/>
      <c r="I17" s="4"/>
      <c r="J17" s="14"/>
      <c r="K17" s="4"/>
      <c r="L17" s="15"/>
      <c r="M17" s="15"/>
      <c r="N17" s="15"/>
      <c r="O17" s="15"/>
      <c r="P17" s="15"/>
    </row>
    <row r="18" spans="1:16" ht="15" customHeight="1">
      <c r="A18" s="114"/>
      <c r="B18" s="114" t="s">
        <v>95</v>
      </c>
      <c r="C18" s="114" t="s">
        <v>49</v>
      </c>
      <c r="D18" s="114" t="s">
        <v>96</v>
      </c>
      <c r="E18" s="114" t="s">
        <v>50</v>
      </c>
      <c r="F18" s="48"/>
      <c r="G18" s="114"/>
      <c r="H18" s="41" t="s">
        <v>95</v>
      </c>
      <c r="I18" s="41" t="s">
        <v>49</v>
      </c>
      <c r="J18" s="41" t="s">
        <v>96</v>
      </c>
      <c r="K18" s="41" t="s">
        <v>50</v>
      </c>
      <c r="L18" s="62"/>
      <c r="M18" s="62"/>
      <c r="N18" s="62"/>
      <c r="O18" s="15"/>
      <c r="P18" s="15"/>
    </row>
    <row r="19" spans="1:16" ht="15" customHeight="1">
      <c r="A19" s="39"/>
      <c r="B19" s="39"/>
      <c r="C19" s="48"/>
      <c r="D19" s="39"/>
      <c r="E19" s="48"/>
      <c r="F19" s="39"/>
      <c r="G19" s="39"/>
      <c r="H19" s="21"/>
      <c r="I19" s="22"/>
      <c r="J19" s="21"/>
      <c r="K19" s="22"/>
      <c r="L19" s="62"/>
      <c r="M19" s="62"/>
      <c r="N19" s="62"/>
      <c r="O19" s="15"/>
      <c r="P19" s="15"/>
    </row>
    <row r="20" spans="1:16" ht="15" customHeight="1">
      <c r="A20" s="215">
        <v>1</v>
      </c>
      <c r="B20" s="216">
        <v>1.4373842592592591E-3</v>
      </c>
      <c r="C20" s="217" t="s">
        <v>111</v>
      </c>
      <c r="D20" s="218" t="s">
        <v>378</v>
      </c>
      <c r="E20" s="219" t="s">
        <v>391</v>
      </c>
      <c r="F20" s="139"/>
      <c r="G20" s="138">
        <v>1</v>
      </c>
      <c r="H20" s="166">
        <v>3.0271990740740741E-3</v>
      </c>
      <c r="I20" s="160" t="s">
        <v>16</v>
      </c>
      <c r="J20" s="155" t="s">
        <v>216</v>
      </c>
      <c r="K20" s="163" t="s">
        <v>347</v>
      </c>
      <c r="L20" s="76"/>
      <c r="M20" s="62"/>
      <c r="N20" s="62"/>
      <c r="O20" s="15"/>
      <c r="P20" s="70"/>
    </row>
    <row r="21" spans="1:16" ht="15" customHeight="1">
      <c r="A21" s="140">
        <v>2</v>
      </c>
      <c r="B21" s="167">
        <v>1.4731481481481481E-3</v>
      </c>
      <c r="C21" s="161" t="s">
        <v>41</v>
      </c>
      <c r="D21" s="157" t="s">
        <v>438</v>
      </c>
      <c r="E21" s="164" t="s">
        <v>344</v>
      </c>
      <c r="F21" s="139"/>
      <c r="G21" s="140">
        <v>2</v>
      </c>
      <c r="H21" s="167">
        <v>3.0379629629629628E-3</v>
      </c>
      <c r="I21" s="161" t="s">
        <v>111</v>
      </c>
      <c r="J21" s="157" t="s">
        <v>239</v>
      </c>
      <c r="K21" s="164" t="s">
        <v>391</v>
      </c>
      <c r="L21" s="76"/>
      <c r="M21" s="62"/>
      <c r="N21" s="62"/>
      <c r="O21" s="15"/>
      <c r="P21" s="70"/>
    </row>
    <row r="22" spans="1:16" ht="15" customHeight="1">
      <c r="A22" s="140">
        <v>3</v>
      </c>
      <c r="B22" s="167">
        <v>1.4744212962962964E-3</v>
      </c>
      <c r="C22" s="161" t="s">
        <v>178</v>
      </c>
      <c r="D22" s="157" t="s">
        <v>216</v>
      </c>
      <c r="E22" s="164" t="s">
        <v>371</v>
      </c>
      <c r="F22" s="139"/>
      <c r="G22" s="140">
        <v>3</v>
      </c>
      <c r="H22" s="167">
        <v>3.1145833333333338E-3</v>
      </c>
      <c r="I22" s="161" t="s">
        <v>420</v>
      </c>
      <c r="J22" s="157" t="s">
        <v>415</v>
      </c>
      <c r="K22" s="164" t="s">
        <v>371</v>
      </c>
      <c r="L22" s="76"/>
      <c r="M22" s="62"/>
      <c r="N22" s="62"/>
      <c r="O22" s="15"/>
      <c r="P22" s="70"/>
    </row>
    <row r="23" spans="1:16" ht="15" customHeight="1">
      <c r="A23" s="140">
        <v>4</v>
      </c>
      <c r="B23" s="167">
        <v>1.4880787037037039E-3</v>
      </c>
      <c r="C23" s="161" t="s">
        <v>16</v>
      </c>
      <c r="D23" s="157" t="s">
        <v>216</v>
      </c>
      <c r="E23" s="164" t="s">
        <v>347</v>
      </c>
      <c r="F23" s="139"/>
      <c r="G23" s="140">
        <v>4</v>
      </c>
      <c r="H23" s="167">
        <v>3.1405092592592591E-3</v>
      </c>
      <c r="I23" s="161" t="s">
        <v>178</v>
      </c>
      <c r="J23" s="157" t="s">
        <v>216</v>
      </c>
      <c r="K23" s="164" t="s">
        <v>371</v>
      </c>
      <c r="L23" s="76"/>
      <c r="M23" s="62"/>
      <c r="N23" s="62"/>
      <c r="O23" s="15"/>
      <c r="P23" s="70"/>
    </row>
    <row r="24" spans="1:16" ht="15" customHeight="1">
      <c r="A24" s="140">
        <v>5</v>
      </c>
      <c r="B24" s="167">
        <v>1.4978009259259259E-3</v>
      </c>
      <c r="C24" s="161" t="s">
        <v>421</v>
      </c>
      <c r="D24" s="157" t="s">
        <v>244</v>
      </c>
      <c r="E24" s="164" t="s">
        <v>417</v>
      </c>
      <c r="F24" s="139"/>
      <c r="G24" s="140">
        <v>5</v>
      </c>
      <c r="H24" s="167">
        <v>3.1608796296296298E-3</v>
      </c>
      <c r="I24" s="161" t="s">
        <v>421</v>
      </c>
      <c r="J24" s="157" t="s">
        <v>423</v>
      </c>
      <c r="K24" s="164" t="s">
        <v>417</v>
      </c>
      <c r="L24" s="76"/>
      <c r="M24" s="62"/>
      <c r="N24" s="62"/>
      <c r="O24" s="15"/>
      <c r="P24" s="70"/>
    </row>
    <row r="25" spans="1:16" ht="15" customHeight="1">
      <c r="A25" s="140">
        <v>6</v>
      </c>
      <c r="B25" s="167">
        <v>1.5157407407407405E-3</v>
      </c>
      <c r="C25" s="161" t="s">
        <v>171</v>
      </c>
      <c r="D25" s="157" t="s">
        <v>422</v>
      </c>
      <c r="E25" s="164" t="s">
        <v>371</v>
      </c>
      <c r="F25" s="139"/>
      <c r="G25" s="140">
        <v>6</v>
      </c>
      <c r="H25" s="167">
        <v>3.1965277777777777E-3</v>
      </c>
      <c r="I25" s="161" t="s">
        <v>418</v>
      </c>
      <c r="J25" s="157" t="s">
        <v>428</v>
      </c>
      <c r="K25" s="164" t="s">
        <v>391</v>
      </c>
      <c r="L25" s="76"/>
      <c r="M25" s="62"/>
      <c r="N25" s="62"/>
      <c r="O25" s="15"/>
      <c r="P25" s="70"/>
    </row>
    <row r="26" spans="1:16" ht="15" customHeight="1">
      <c r="A26" s="140">
        <v>7</v>
      </c>
      <c r="B26" s="167">
        <v>1.5215277777777777E-3</v>
      </c>
      <c r="C26" s="161" t="s">
        <v>108</v>
      </c>
      <c r="D26" s="157" t="s">
        <v>252</v>
      </c>
      <c r="E26" s="164" t="s">
        <v>371</v>
      </c>
      <c r="F26" s="139"/>
      <c r="G26" s="140">
        <v>7</v>
      </c>
      <c r="H26" s="167">
        <v>3.2182870370370369E-3</v>
      </c>
      <c r="I26" s="161" t="s">
        <v>120</v>
      </c>
      <c r="J26" s="157" t="s">
        <v>424</v>
      </c>
      <c r="K26" s="164" t="s">
        <v>368</v>
      </c>
      <c r="L26" s="76"/>
      <c r="M26" s="62"/>
      <c r="N26" s="62"/>
      <c r="O26" s="15"/>
      <c r="P26" s="70"/>
    </row>
    <row r="27" spans="1:16" ht="15" customHeight="1">
      <c r="A27" s="140">
        <v>8</v>
      </c>
      <c r="B27" s="167">
        <v>1.5250000000000001E-3</v>
      </c>
      <c r="C27" s="161" t="s">
        <v>418</v>
      </c>
      <c r="D27" s="157" t="s">
        <v>14</v>
      </c>
      <c r="E27" s="164" t="s">
        <v>391</v>
      </c>
      <c r="F27" s="139"/>
      <c r="G27" s="140">
        <v>8</v>
      </c>
      <c r="H27" s="167">
        <v>3.2218750000000003E-3</v>
      </c>
      <c r="I27" s="161" t="s">
        <v>320</v>
      </c>
      <c r="J27" s="157" t="s">
        <v>338</v>
      </c>
      <c r="K27" s="164" t="s">
        <v>346</v>
      </c>
      <c r="L27" s="76"/>
      <c r="M27" s="62"/>
      <c r="N27" s="62"/>
      <c r="O27" s="15"/>
      <c r="P27" s="15"/>
    </row>
    <row r="28" spans="1:16" ht="15" customHeight="1">
      <c r="A28" s="140">
        <v>9</v>
      </c>
      <c r="B28" s="167">
        <v>1.5475694444444443E-3</v>
      </c>
      <c r="C28" s="161" t="s">
        <v>209</v>
      </c>
      <c r="D28" s="157" t="s">
        <v>239</v>
      </c>
      <c r="E28" s="164" t="s">
        <v>417</v>
      </c>
      <c r="F28" s="139"/>
      <c r="G28" s="140">
        <v>9</v>
      </c>
      <c r="H28" s="167">
        <v>3.2253472222222219E-3</v>
      </c>
      <c r="I28" s="161" t="s">
        <v>425</v>
      </c>
      <c r="J28" s="157" t="s">
        <v>426</v>
      </c>
      <c r="K28" s="164" t="s">
        <v>348</v>
      </c>
      <c r="L28" s="76"/>
      <c r="M28" s="62"/>
      <c r="N28" s="62"/>
      <c r="O28" s="15"/>
      <c r="P28" s="15"/>
    </row>
    <row r="29" spans="1:16" ht="15" customHeight="1">
      <c r="A29" s="141">
        <v>10</v>
      </c>
      <c r="B29" s="168">
        <v>1.5501157407407408E-3</v>
      </c>
      <c r="C29" s="162" t="s">
        <v>320</v>
      </c>
      <c r="D29" s="159" t="s">
        <v>338</v>
      </c>
      <c r="E29" s="165" t="s">
        <v>346</v>
      </c>
      <c r="F29" s="139"/>
      <c r="G29" s="141">
        <v>10</v>
      </c>
      <c r="H29" s="168">
        <v>3.2916666666666667E-3</v>
      </c>
      <c r="I29" s="162" t="s">
        <v>222</v>
      </c>
      <c r="J29" s="159" t="s">
        <v>427</v>
      </c>
      <c r="K29" s="165" t="s">
        <v>417</v>
      </c>
      <c r="L29" s="76"/>
      <c r="M29" s="62"/>
      <c r="N29" s="62"/>
      <c r="O29" s="15"/>
      <c r="P29" s="15"/>
    </row>
    <row r="30" spans="1:16" ht="15" customHeight="1">
      <c r="A30" s="48"/>
      <c r="B30" s="119"/>
      <c r="C30" s="48"/>
      <c r="D30" s="39"/>
      <c r="E30" s="48"/>
      <c r="F30" s="97"/>
      <c r="G30" s="48"/>
      <c r="H30" s="35"/>
      <c r="I30" s="22"/>
      <c r="J30" s="21"/>
      <c r="K30" s="22"/>
      <c r="L30" s="62"/>
      <c r="M30" s="15"/>
      <c r="N30" s="15"/>
      <c r="O30" s="15"/>
      <c r="P30" s="15"/>
    </row>
    <row r="31" spans="1:16" ht="24" customHeight="1">
      <c r="A31" s="106" t="s">
        <v>28</v>
      </c>
      <c r="B31" s="131"/>
      <c r="C31" s="108"/>
      <c r="D31" s="109"/>
      <c r="E31" s="113"/>
      <c r="F31" s="109"/>
      <c r="G31" s="106" t="s">
        <v>29</v>
      </c>
      <c r="H31" s="20"/>
      <c r="I31" s="50"/>
      <c r="J31" s="14"/>
      <c r="K31" s="4"/>
      <c r="L31" s="15"/>
      <c r="M31" s="15"/>
      <c r="N31" s="15"/>
      <c r="O31" s="15"/>
      <c r="P31" s="15"/>
    </row>
    <row r="32" spans="1:16" ht="15" customHeight="1">
      <c r="A32" s="106"/>
      <c r="B32" s="109"/>
      <c r="C32" s="108"/>
      <c r="D32" s="109"/>
      <c r="E32" s="113"/>
      <c r="F32" s="109"/>
      <c r="G32" s="106"/>
      <c r="H32" s="20"/>
      <c r="I32" s="50"/>
      <c r="J32" s="14"/>
      <c r="K32" s="4"/>
      <c r="L32" s="15"/>
      <c r="M32" s="15"/>
      <c r="N32" s="15"/>
      <c r="O32" s="15"/>
      <c r="P32" s="15"/>
    </row>
    <row r="33" spans="1:16" ht="15" customHeight="1">
      <c r="A33" s="114"/>
      <c r="B33" s="114" t="s">
        <v>95</v>
      </c>
      <c r="C33" s="114" t="s">
        <v>49</v>
      </c>
      <c r="D33" s="114" t="s">
        <v>96</v>
      </c>
      <c r="E33" s="114" t="s">
        <v>50</v>
      </c>
      <c r="F33" s="48"/>
      <c r="G33" s="114"/>
      <c r="H33" s="41" t="s">
        <v>95</v>
      </c>
      <c r="I33" s="41" t="s">
        <v>49</v>
      </c>
      <c r="J33" s="41" t="s">
        <v>96</v>
      </c>
      <c r="K33" s="41" t="s">
        <v>50</v>
      </c>
      <c r="L33" s="15"/>
      <c r="M33" s="15"/>
      <c r="N33" s="15"/>
      <c r="O33" s="15"/>
      <c r="P33" s="15"/>
    </row>
    <row r="34" spans="1:16" ht="15" customHeight="1">
      <c r="A34" s="39"/>
      <c r="B34" s="39"/>
      <c r="C34" s="48"/>
      <c r="D34" s="39"/>
      <c r="E34" s="48"/>
      <c r="F34" s="39"/>
      <c r="G34" s="39"/>
      <c r="H34" s="21"/>
      <c r="I34" s="22"/>
      <c r="J34" s="21"/>
      <c r="K34" s="22"/>
      <c r="L34" s="15"/>
      <c r="M34" s="15"/>
      <c r="N34" s="15"/>
      <c r="O34" s="15"/>
      <c r="P34" s="15"/>
    </row>
    <row r="35" spans="1:16" ht="15" customHeight="1">
      <c r="A35" s="138">
        <v>1</v>
      </c>
      <c r="B35" s="166">
        <v>6.2415509259259256E-3</v>
      </c>
      <c r="C35" s="160" t="s">
        <v>16</v>
      </c>
      <c r="D35" s="155" t="s">
        <v>216</v>
      </c>
      <c r="E35" s="163" t="s">
        <v>347</v>
      </c>
      <c r="F35" s="139"/>
      <c r="G35" s="92">
        <v>1</v>
      </c>
      <c r="H35" s="115"/>
      <c r="I35" s="94"/>
      <c r="J35" s="95"/>
      <c r="K35" s="169"/>
      <c r="L35" s="76"/>
      <c r="M35" s="77"/>
      <c r="N35" s="62"/>
      <c r="O35" s="62"/>
      <c r="P35" s="15"/>
    </row>
    <row r="36" spans="1:16" ht="15" customHeight="1">
      <c r="A36" s="140">
        <v>2</v>
      </c>
      <c r="B36" s="167">
        <v>6.2951388888888883E-3</v>
      </c>
      <c r="C36" s="161" t="s">
        <v>420</v>
      </c>
      <c r="D36" s="157" t="s">
        <v>415</v>
      </c>
      <c r="E36" s="164" t="s">
        <v>371</v>
      </c>
      <c r="F36" s="139"/>
      <c r="G36" s="98">
        <v>2</v>
      </c>
      <c r="H36" s="117"/>
      <c r="I36" s="48"/>
      <c r="J36" s="91"/>
      <c r="K36" s="49"/>
      <c r="L36" s="62"/>
      <c r="M36" s="62"/>
      <c r="N36" s="62"/>
      <c r="O36" s="62"/>
      <c r="P36" s="15"/>
    </row>
    <row r="37" spans="1:16" ht="15" customHeight="1">
      <c r="A37" s="140">
        <v>3</v>
      </c>
      <c r="B37" s="167">
        <v>6.3866898148148147E-3</v>
      </c>
      <c r="C37" s="161" t="s">
        <v>421</v>
      </c>
      <c r="D37" s="157" t="s">
        <v>423</v>
      </c>
      <c r="E37" s="164" t="s">
        <v>417</v>
      </c>
      <c r="F37" s="139"/>
      <c r="G37" s="98">
        <v>3</v>
      </c>
      <c r="H37" s="117"/>
      <c r="I37" s="48"/>
      <c r="J37" s="91"/>
      <c r="K37" s="49"/>
      <c r="L37" s="62"/>
      <c r="M37" s="62"/>
      <c r="N37" s="62"/>
      <c r="O37" s="62"/>
      <c r="P37" s="15"/>
    </row>
    <row r="38" spans="1:16" ht="15" customHeight="1">
      <c r="A38" s="140">
        <v>4</v>
      </c>
      <c r="B38" s="167">
        <v>6.4996527777777778E-3</v>
      </c>
      <c r="C38" s="161" t="s">
        <v>425</v>
      </c>
      <c r="D38" s="157" t="s">
        <v>415</v>
      </c>
      <c r="E38" s="164" t="s">
        <v>348</v>
      </c>
      <c r="F38" s="139"/>
      <c r="G38" s="98">
        <v>4</v>
      </c>
      <c r="H38" s="119"/>
      <c r="I38" s="48"/>
      <c r="J38" s="39"/>
      <c r="K38" s="49"/>
      <c r="L38" s="62"/>
      <c r="M38" s="62"/>
      <c r="N38" s="62"/>
      <c r="O38" s="62"/>
      <c r="P38" s="15"/>
    </row>
    <row r="39" spans="1:16" ht="15" customHeight="1">
      <c r="A39" s="140">
        <v>5</v>
      </c>
      <c r="B39" s="167">
        <v>6.5304398148148144E-3</v>
      </c>
      <c r="C39" s="161" t="s">
        <v>120</v>
      </c>
      <c r="D39" s="157" t="s">
        <v>424</v>
      </c>
      <c r="E39" s="164" t="s">
        <v>368</v>
      </c>
      <c r="F39" s="139"/>
      <c r="G39" s="98">
        <v>5</v>
      </c>
      <c r="H39" s="170"/>
      <c r="I39" s="48"/>
      <c r="J39" s="40"/>
      <c r="K39" s="49"/>
      <c r="L39" s="62"/>
      <c r="M39" s="62"/>
      <c r="N39" s="62"/>
      <c r="O39" s="62"/>
      <c r="P39" s="15"/>
    </row>
    <row r="40" spans="1:16" ht="15" customHeight="1">
      <c r="A40" s="140">
        <v>6</v>
      </c>
      <c r="B40" s="167">
        <v>6.5447916666666666E-3</v>
      </c>
      <c r="C40" s="161" t="s">
        <v>418</v>
      </c>
      <c r="D40" s="157" t="s">
        <v>14</v>
      </c>
      <c r="E40" s="164" t="s">
        <v>391</v>
      </c>
      <c r="F40" s="139"/>
      <c r="G40" s="98">
        <v>6</v>
      </c>
      <c r="H40" s="170"/>
      <c r="I40" s="48"/>
      <c r="J40" s="40"/>
      <c r="K40" s="49"/>
      <c r="L40" s="62"/>
      <c r="M40" s="62"/>
      <c r="N40" s="62"/>
      <c r="O40" s="62"/>
      <c r="P40" s="15"/>
    </row>
    <row r="41" spans="1:16" ht="15" customHeight="1">
      <c r="A41" s="140">
        <v>7</v>
      </c>
      <c r="B41" s="167">
        <v>6.6758101851851848E-3</v>
      </c>
      <c r="C41" s="161" t="s">
        <v>320</v>
      </c>
      <c r="D41" s="157" t="s">
        <v>338</v>
      </c>
      <c r="E41" s="164" t="s">
        <v>346</v>
      </c>
      <c r="F41" s="139"/>
      <c r="G41" s="98">
        <v>7</v>
      </c>
      <c r="H41" s="170"/>
      <c r="I41" s="48"/>
      <c r="J41" s="40"/>
      <c r="K41" s="49"/>
      <c r="L41" s="62"/>
      <c r="M41" s="62"/>
      <c r="N41" s="62"/>
      <c r="O41" s="62"/>
      <c r="P41" s="15"/>
    </row>
    <row r="42" spans="1:16" ht="15" customHeight="1">
      <c r="A42" s="140">
        <v>8</v>
      </c>
      <c r="B42" s="167">
        <v>6.7332175925925927E-3</v>
      </c>
      <c r="C42" s="161" t="s">
        <v>223</v>
      </c>
      <c r="D42" s="157" t="s">
        <v>45</v>
      </c>
      <c r="E42" s="164" t="s">
        <v>417</v>
      </c>
      <c r="F42" s="139"/>
      <c r="G42" s="98">
        <v>8</v>
      </c>
      <c r="H42" s="128"/>
      <c r="I42" s="48"/>
      <c r="J42" s="40"/>
      <c r="K42" s="49"/>
      <c r="L42" s="62"/>
      <c r="M42" s="62"/>
      <c r="N42" s="62"/>
      <c r="O42" s="62"/>
      <c r="P42" s="15"/>
    </row>
    <row r="43" spans="1:16" ht="15" customHeight="1">
      <c r="A43" s="140">
        <v>9</v>
      </c>
      <c r="B43" s="167">
        <v>6.9223379629629635E-3</v>
      </c>
      <c r="C43" s="161" t="s">
        <v>429</v>
      </c>
      <c r="D43" s="157" t="s">
        <v>251</v>
      </c>
      <c r="E43" s="164" t="s">
        <v>391</v>
      </c>
      <c r="F43" s="139"/>
      <c r="G43" s="98">
        <v>9</v>
      </c>
      <c r="H43" s="128"/>
      <c r="I43" s="48"/>
      <c r="J43" s="39"/>
      <c r="K43" s="49"/>
      <c r="L43" s="62"/>
      <c r="M43" s="62"/>
      <c r="N43" s="62"/>
      <c r="O43" s="62"/>
      <c r="P43" s="15"/>
    </row>
    <row r="44" spans="1:16" ht="15" customHeight="1">
      <c r="A44" s="141">
        <v>10</v>
      </c>
      <c r="B44" s="168">
        <v>6.9436342592592596E-3</v>
      </c>
      <c r="C44" s="162" t="s">
        <v>222</v>
      </c>
      <c r="D44" s="159" t="s">
        <v>246</v>
      </c>
      <c r="E44" s="165" t="s">
        <v>417</v>
      </c>
      <c r="F44" s="139"/>
      <c r="G44" s="100">
        <v>10</v>
      </c>
      <c r="H44" s="149"/>
      <c r="I44" s="102"/>
      <c r="J44" s="149"/>
      <c r="K44" s="104"/>
      <c r="L44" s="62"/>
      <c r="M44" s="62"/>
      <c r="N44" s="62"/>
      <c r="O44" s="62"/>
      <c r="P44" s="15"/>
    </row>
    <row r="45" spans="1:16" ht="15" customHeight="1">
      <c r="A45" s="48"/>
      <c r="B45" s="119"/>
      <c r="C45" s="48"/>
      <c r="D45" s="39"/>
      <c r="E45" s="48"/>
      <c r="F45" s="97"/>
      <c r="G45" s="97"/>
      <c r="H45" s="21"/>
      <c r="I45" s="22"/>
      <c r="J45" s="21"/>
      <c r="K45" s="22"/>
      <c r="L45" s="62"/>
      <c r="M45" s="62"/>
      <c r="N45" s="62"/>
      <c r="O45" s="62"/>
      <c r="P45" s="15"/>
    </row>
    <row r="46" spans="1:16" ht="15" customHeight="1">
      <c r="A46" s="48"/>
      <c r="B46" s="119"/>
      <c r="C46" s="48"/>
      <c r="D46" s="39"/>
      <c r="E46" s="48"/>
      <c r="F46" s="97"/>
      <c r="G46" s="97"/>
      <c r="H46" s="21"/>
      <c r="I46" s="22"/>
      <c r="J46" s="21"/>
      <c r="K46" s="22"/>
      <c r="L46" s="62"/>
      <c r="M46" s="62"/>
      <c r="N46" s="62"/>
      <c r="O46" s="62"/>
      <c r="P46" s="15"/>
    </row>
    <row r="47" spans="1:16" ht="15" customHeight="1">
      <c r="A47" s="48"/>
      <c r="B47" s="119"/>
      <c r="C47" s="48"/>
      <c r="D47" s="39"/>
      <c r="E47" s="48"/>
      <c r="F47" s="97"/>
      <c r="G47" s="97"/>
      <c r="H47" s="21"/>
      <c r="I47" s="22"/>
      <c r="J47" s="21"/>
      <c r="K47" s="22"/>
      <c r="L47" s="62"/>
      <c r="M47" s="62"/>
      <c r="N47" s="62"/>
      <c r="O47" s="62"/>
      <c r="P47" s="15"/>
    </row>
    <row r="48" spans="1:16" ht="15" customHeight="1">
      <c r="A48" s="48"/>
      <c r="B48" s="119"/>
      <c r="C48" s="48"/>
      <c r="D48" s="39"/>
      <c r="E48" s="48"/>
      <c r="F48" s="97"/>
      <c r="G48" s="97"/>
      <c r="H48" s="21"/>
      <c r="I48" s="22"/>
      <c r="J48" s="21"/>
      <c r="K48" s="22"/>
      <c r="L48" s="62"/>
      <c r="M48" s="62"/>
      <c r="N48" s="15"/>
      <c r="O48" s="15"/>
      <c r="P48" s="15"/>
    </row>
    <row r="49" spans="1:16" ht="15" customHeight="1">
      <c r="A49" s="48"/>
      <c r="B49" s="119"/>
      <c r="C49" s="48"/>
      <c r="D49" s="39"/>
      <c r="E49" s="48"/>
      <c r="F49" s="97"/>
      <c r="G49" s="97"/>
      <c r="H49" s="21"/>
      <c r="I49" s="22"/>
      <c r="J49" s="21"/>
      <c r="K49" s="22"/>
      <c r="L49" s="62"/>
      <c r="M49" s="62"/>
      <c r="N49" s="15"/>
      <c r="O49" s="15"/>
      <c r="P49" s="15"/>
    </row>
    <row r="50" spans="1:16" ht="15" customHeight="1">
      <c r="A50" s="48"/>
      <c r="B50" s="119"/>
      <c r="C50" s="48"/>
      <c r="D50" s="39"/>
      <c r="E50" s="48"/>
      <c r="F50" s="97"/>
      <c r="G50" s="97"/>
      <c r="H50" s="21"/>
      <c r="I50" s="22"/>
      <c r="J50" s="21"/>
      <c r="K50" s="22"/>
      <c r="L50" s="62"/>
      <c r="M50" s="62"/>
      <c r="N50" s="15"/>
      <c r="O50" s="15"/>
      <c r="P50" s="15"/>
    </row>
    <row r="51" spans="1:16" ht="15" customHeight="1">
      <c r="A51" s="48"/>
      <c r="B51" s="119"/>
      <c r="C51" s="48"/>
      <c r="D51" s="39"/>
      <c r="E51" s="48"/>
      <c r="F51" s="97"/>
      <c r="G51" s="97"/>
      <c r="H51" s="21"/>
      <c r="I51" s="22"/>
      <c r="J51" s="21"/>
      <c r="K51" s="22"/>
      <c r="L51" s="62"/>
      <c r="M51" s="62"/>
      <c r="N51" s="15"/>
      <c r="O51" s="15"/>
      <c r="P51" s="15"/>
    </row>
    <row r="52" spans="1:16" ht="15" customHeight="1">
      <c r="A52" s="48"/>
      <c r="B52" s="119"/>
      <c r="C52" s="48"/>
      <c r="D52" s="39"/>
      <c r="E52" s="48"/>
      <c r="F52" s="97"/>
      <c r="G52" s="97"/>
      <c r="H52" s="21"/>
      <c r="I52" s="22"/>
      <c r="J52" s="21"/>
      <c r="K52" s="22"/>
      <c r="L52" s="62"/>
      <c r="M52" s="62"/>
      <c r="N52" s="15"/>
      <c r="O52" s="15"/>
      <c r="P52" s="15"/>
    </row>
    <row r="53" spans="1:16" ht="15" customHeight="1">
      <c r="A53" s="48"/>
      <c r="B53" s="119"/>
      <c r="C53" s="48"/>
      <c r="D53" s="39"/>
      <c r="E53" s="48"/>
      <c r="F53" s="97"/>
      <c r="G53" s="97"/>
      <c r="H53" s="21"/>
      <c r="I53" s="22"/>
      <c r="J53" s="21"/>
      <c r="K53" s="22"/>
      <c r="L53" s="62"/>
      <c r="M53" s="62"/>
      <c r="N53" s="15"/>
      <c r="O53" s="15"/>
      <c r="P53" s="15"/>
    </row>
    <row r="54" spans="1:16" ht="24" customHeight="1">
      <c r="A54" s="106" t="s">
        <v>30</v>
      </c>
      <c r="B54" s="109"/>
      <c r="C54" s="108"/>
      <c r="D54" s="109"/>
      <c r="E54" s="113"/>
      <c r="F54" s="109"/>
      <c r="G54" s="106" t="s">
        <v>31</v>
      </c>
      <c r="H54" s="20"/>
      <c r="I54" s="4"/>
      <c r="J54" s="14"/>
      <c r="K54" s="4"/>
      <c r="L54" s="15"/>
      <c r="M54" s="15"/>
      <c r="N54" s="15"/>
      <c r="O54" s="15"/>
      <c r="P54" s="15"/>
    </row>
    <row r="55" spans="1:16" ht="15" customHeight="1">
      <c r="A55" s="106"/>
      <c r="B55" s="109"/>
      <c r="C55" s="108"/>
      <c r="D55" s="109"/>
      <c r="E55" s="113"/>
      <c r="F55" s="109"/>
      <c r="G55" s="106"/>
      <c r="H55" s="20"/>
      <c r="I55" s="4"/>
      <c r="J55" s="14"/>
      <c r="K55" s="4"/>
      <c r="L55" s="15"/>
      <c r="M55" s="15"/>
      <c r="N55" s="15"/>
      <c r="O55" s="15"/>
      <c r="P55" s="15"/>
    </row>
    <row r="56" spans="1:16" ht="15" customHeight="1">
      <c r="A56" s="114"/>
      <c r="B56" s="114" t="s">
        <v>95</v>
      </c>
      <c r="C56" s="114" t="s">
        <v>49</v>
      </c>
      <c r="D56" s="114" t="s">
        <v>96</v>
      </c>
      <c r="E56" s="114" t="s">
        <v>50</v>
      </c>
      <c r="F56" s="48"/>
      <c r="G56" s="114"/>
      <c r="H56" s="41" t="s">
        <v>95</v>
      </c>
      <c r="I56" s="41" t="s">
        <v>49</v>
      </c>
      <c r="J56" s="41" t="s">
        <v>96</v>
      </c>
      <c r="K56" s="41" t="s">
        <v>50</v>
      </c>
      <c r="L56" s="62"/>
      <c r="M56" s="15"/>
      <c r="N56" s="15"/>
      <c r="O56" s="15"/>
      <c r="P56" s="15"/>
    </row>
    <row r="57" spans="1:16" ht="15" customHeight="1">
      <c r="A57" s="39"/>
      <c r="B57" s="39"/>
      <c r="C57" s="48"/>
      <c r="D57" s="39"/>
      <c r="E57" s="48"/>
      <c r="F57" s="39"/>
      <c r="G57" s="39"/>
      <c r="H57" s="21"/>
      <c r="I57" s="22"/>
      <c r="J57" s="21"/>
      <c r="K57" s="22"/>
      <c r="L57" s="62"/>
      <c r="M57" s="15"/>
      <c r="N57" s="15"/>
      <c r="O57" s="15"/>
      <c r="P57" s="15"/>
    </row>
    <row r="58" spans="1:16" ht="15" customHeight="1">
      <c r="A58" s="138">
        <v>1</v>
      </c>
      <c r="B58" s="154">
        <v>34.479999999999997</v>
      </c>
      <c r="C58" s="160" t="s">
        <v>92</v>
      </c>
      <c r="D58" s="155" t="s">
        <v>239</v>
      </c>
      <c r="E58" s="163" t="s">
        <v>348</v>
      </c>
      <c r="F58" s="139"/>
      <c r="G58" s="138">
        <v>1</v>
      </c>
      <c r="H58" s="166">
        <v>8.4803240740740748E-4</v>
      </c>
      <c r="I58" s="160" t="s">
        <v>23</v>
      </c>
      <c r="J58" s="155" t="s">
        <v>438</v>
      </c>
      <c r="K58" s="163" t="s">
        <v>346</v>
      </c>
      <c r="L58" s="76"/>
      <c r="M58" s="62"/>
      <c r="N58" s="62"/>
      <c r="O58" s="62"/>
      <c r="P58" s="15"/>
    </row>
    <row r="59" spans="1:16" ht="15" customHeight="1">
      <c r="A59" s="140">
        <v>2</v>
      </c>
      <c r="B59" s="156">
        <v>34.56</v>
      </c>
      <c r="C59" s="161" t="s">
        <v>430</v>
      </c>
      <c r="D59" s="157" t="s">
        <v>426</v>
      </c>
      <c r="E59" s="164" t="s">
        <v>368</v>
      </c>
      <c r="F59" s="139"/>
      <c r="G59" s="220">
        <v>2</v>
      </c>
      <c r="H59" s="221">
        <v>8.570601851851851E-4</v>
      </c>
      <c r="I59" s="222" t="s">
        <v>118</v>
      </c>
      <c r="J59" s="223" t="s">
        <v>246</v>
      </c>
      <c r="K59" s="224" t="s">
        <v>391</v>
      </c>
      <c r="L59" s="76"/>
      <c r="M59" s="62"/>
      <c r="N59" s="62"/>
      <c r="O59" s="62"/>
      <c r="P59" s="15"/>
    </row>
    <row r="60" spans="1:16" ht="15" customHeight="1">
      <c r="A60" s="140">
        <v>3</v>
      </c>
      <c r="B60" s="156">
        <v>34.69</v>
      </c>
      <c r="C60" s="161" t="s">
        <v>1</v>
      </c>
      <c r="D60" s="157" t="s">
        <v>256</v>
      </c>
      <c r="E60" s="164" t="s">
        <v>348</v>
      </c>
      <c r="F60" s="139"/>
      <c r="G60" s="140">
        <v>3</v>
      </c>
      <c r="H60" s="167">
        <v>8.7013888888888894E-4</v>
      </c>
      <c r="I60" s="161" t="s">
        <v>430</v>
      </c>
      <c r="J60" s="157" t="s">
        <v>432</v>
      </c>
      <c r="K60" s="164" t="s">
        <v>368</v>
      </c>
      <c r="L60" s="76"/>
      <c r="M60" s="62"/>
      <c r="N60" s="62"/>
      <c r="O60" s="62"/>
      <c r="P60" s="15"/>
    </row>
    <row r="61" spans="1:16" ht="15" customHeight="1">
      <c r="A61" s="140">
        <v>4</v>
      </c>
      <c r="B61" s="156">
        <v>35.520000000000003</v>
      </c>
      <c r="C61" s="161" t="s">
        <v>109</v>
      </c>
      <c r="D61" s="157" t="s">
        <v>246</v>
      </c>
      <c r="E61" s="164" t="s">
        <v>391</v>
      </c>
      <c r="F61" s="139"/>
      <c r="G61" s="140">
        <v>4</v>
      </c>
      <c r="H61" s="167">
        <v>8.7800925925925926E-4</v>
      </c>
      <c r="I61" s="161" t="s">
        <v>92</v>
      </c>
      <c r="J61" s="157" t="s">
        <v>239</v>
      </c>
      <c r="K61" s="164" t="s">
        <v>348</v>
      </c>
      <c r="L61" s="76"/>
      <c r="M61" s="62"/>
      <c r="N61" s="62"/>
      <c r="O61" s="62"/>
      <c r="P61" s="15"/>
    </row>
    <row r="62" spans="1:16" ht="15" customHeight="1">
      <c r="A62" s="140">
        <v>5</v>
      </c>
      <c r="B62" s="156">
        <v>35.549999999999997</v>
      </c>
      <c r="C62" s="161" t="s">
        <v>42</v>
      </c>
      <c r="D62" s="157" t="s">
        <v>738</v>
      </c>
      <c r="E62" s="164" t="s">
        <v>346</v>
      </c>
      <c r="F62" s="139"/>
      <c r="G62" s="140">
        <v>5</v>
      </c>
      <c r="H62" s="167">
        <v>8.9398148148148138E-4</v>
      </c>
      <c r="I62" s="161" t="s">
        <v>109</v>
      </c>
      <c r="J62" s="157" t="s">
        <v>434</v>
      </c>
      <c r="K62" s="164" t="s">
        <v>391</v>
      </c>
      <c r="L62" s="76"/>
      <c r="M62" s="62"/>
      <c r="N62" s="62"/>
      <c r="O62" s="62"/>
      <c r="P62" s="15"/>
    </row>
    <row r="63" spans="1:16" ht="15" customHeight="1">
      <c r="A63" s="140">
        <v>6</v>
      </c>
      <c r="B63" s="156">
        <v>35.700000000000003</v>
      </c>
      <c r="C63" s="161" t="s">
        <v>118</v>
      </c>
      <c r="D63" s="157" t="s">
        <v>246</v>
      </c>
      <c r="E63" s="164" t="s">
        <v>391</v>
      </c>
      <c r="F63" s="139"/>
      <c r="G63" s="140">
        <v>6</v>
      </c>
      <c r="H63" s="167">
        <v>9.0347222222222218E-4</v>
      </c>
      <c r="I63" s="161" t="s">
        <v>1</v>
      </c>
      <c r="J63" s="157" t="s">
        <v>256</v>
      </c>
      <c r="K63" s="164" t="s">
        <v>348</v>
      </c>
      <c r="L63" s="76"/>
      <c r="M63" s="62"/>
      <c r="N63" s="62"/>
      <c r="O63" s="62"/>
      <c r="P63" s="70"/>
    </row>
    <row r="64" spans="1:16" ht="15" customHeight="1">
      <c r="A64" s="140">
        <v>7</v>
      </c>
      <c r="B64" s="156">
        <v>36.26</v>
      </c>
      <c r="C64" s="161" t="s">
        <v>431</v>
      </c>
      <c r="D64" s="157" t="s">
        <v>43</v>
      </c>
      <c r="E64" s="164"/>
      <c r="F64" s="139"/>
      <c r="G64" s="140">
        <v>7</v>
      </c>
      <c r="H64" s="167">
        <v>9.13888888888889E-4</v>
      </c>
      <c r="I64" s="161" t="s">
        <v>315</v>
      </c>
      <c r="J64" s="157" t="s">
        <v>216</v>
      </c>
      <c r="K64" s="164" t="s">
        <v>347</v>
      </c>
      <c r="L64" s="76"/>
      <c r="M64" s="62"/>
      <c r="N64" s="62"/>
      <c r="O64" s="62"/>
      <c r="P64" s="70"/>
    </row>
    <row r="65" spans="1:16" ht="15" customHeight="1">
      <c r="A65" s="140">
        <v>8</v>
      </c>
      <c r="B65" s="156">
        <v>36.590000000000003</v>
      </c>
      <c r="C65" s="161" t="s">
        <v>91</v>
      </c>
      <c r="D65" s="157" t="s">
        <v>252</v>
      </c>
      <c r="E65" s="164" t="s">
        <v>348</v>
      </c>
      <c r="F65" s="139"/>
      <c r="G65" s="140">
        <v>8</v>
      </c>
      <c r="H65" s="167">
        <v>9.1840277777777786E-4</v>
      </c>
      <c r="I65" s="161" t="s">
        <v>265</v>
      </c>
      <c r="J65" s="157" t="s">
        <v>415</v>
      </c>
      <c r="K65" s="164" t="s">
        <v>371</v>
      </c>
      <c r="L65" s="76"/>
      <c r="M65" s="62"/>
      <c r="N65" s="62"/>
      <c r="O65" s="62"/>
      <c r="P65" s="70"/>
    </row>
    <row r="66" spans="1:16" ht="15" customHeight="1">
      <c r="A66" s="140">
        <v>9</v>
      </c>
      <c r="B66" s="156">
        <v>36.82</v>
      </c>
      <c r="C66" s="161" t="s">
        <v>112</v>
      </c>
      <c r="D66" s="157" t="s">
        <v>253</v>
      </c>
      <c r="E66" s="164" t="s">
        <v>371</v>
      </c>
      <c r="F66" s="139"/>
      <c r="G66" s="140">
        <v>9</v>
      </c>
      <c r="H66" s="167">
        <v>9.3611111111111108E-4</v>
      </c>
      <c r="I66" s="161" t="s">
        <v>4</v>
      </c>
      <c r="J66" s="157" t="s">
        <v>239</v>
      </c>
      <c r="K66" s="164" t="s">
        <v>433</v>
      </c>
      <c r="L66" s="76"/>
      <c r="M66" s="62"/>
      <c r="N66" s="62"/>
      <c r="O66" s="62"/>
      <c r="P66" s="70"/>
    </row>
    <row r="67" spans="1:16" ht="15" customHeight="1">
      <c r="A67" s="141">
        <v>10</v>
      </c>
      <c r="B67" s="158">
        <v>36.89</v>
      </c>
      <c r="C67" s="162" t="s">
        <v>265</v>
      </c>
      <c r="D67" s="159" t="s">
        <v>415</v>
      </c>
      <c r="E67" s="165" t="s">
        <v>371</v>
      </c>
      <c r="F67" s="139"/>
      <c r="G67" s="141">
        <v>10</v>
      </c>
      <c r="H67" s="168">
        <v>9.4178240740740756E-4</v>
      </c>
      <c r="I67" s="162" t="s">
        <v>318</v>
      </c>
      <c r="J67" s="159" t="s">
        <v>252</v>
      </c>
      <c r="K67" s="165" t="s">
        <v>347</v>
      </c>
      <c r="L67" s="76"/>
      <c r="M67" s="62"/>
      <c r="N67" s="62"/>
      <c r="O67" s="62"/>
      <c r="P67" s="70"/>
    </row>
    <row r="68" spans="1:16" ht="15" customHeight="1">
      <c r="A68" s="48"/>
      <c r="B68" s="125"/>
      <c r="C68" s="123"/>
      <c r="D68" s="120"/>
      <c r="E68" s="123"/>
      <c r="F68" s="97"/>
      <c r="G68" s="48"/>
      <c r="H68" s="69"/>
      <c r="I68" s="26"/>
      <c r="J68" s="62"/>
      <c r="K68" s="26"/>
      <c r="L68" s="62"/>
      <c r="M68" s="15"/>
      <c r="N68" s="15"/>
      <c r="O68" s="15"/>
      <c r="P68" s="70"/>
    </row>
    <row r="69" spans="1:16" ht="24" customHeight="1">
      <c r="A69" s="106" t="s">
        <v>32</v>
      </c>
      <c r="B69" s="109"/>
      <c r="C69" s="108"/>
      <c r="D69" s="142"/>
      <c r="E69" s="113"/>
      <c r="F69" s="109"/>
      <c r="G69" s="106" t="s">
        <v>33</v>
      </c>
      <c r="H69" s="20"/>
      <c r="J69" s="15"/>
      <c r="L69" s="15"/>
      <c r="M69" s="15"/>
      <c r="N69" s="15"/>
      <c r="O69" s="15"/>
      <c r="P69" s="15"/>
    </row>
    <row r="70" spans="1:16" ht="15" customHeight="1">
      <c r="A70" s="106"/>
      <c r="B70" s="109"/>
      <c r="C70" s="108"/>
      <c r="D70" s="142"/>
      <c r="E70" s="113"/>
      <c r="F70" s="109"/>
      <c r="G70" s="106"/>
      <c r="H70" s="20"/>
      <c r="J70" s="15"/>
      <c r="L70" s="15"/>
      <c r="M70" s="15"/>
      <c r="N70" s="15"/>
      <c r="O70" s="15"/>
      <c r="P70" s="15"/>
    </row>
    <row r="71" spans="1:16" ht="15" customHeight="1">
      <c r="A71" s="114"/>
      <c r="B71" s="114" t="s">
        <v>95</v>
      </c>
      <c r="C71" s="114" t="s">
        <v>49</v>
      </c>
      <c r="D71" s="114" t="s">
        <v>96</v>
      </c>
      <c r="E71" s="114" t="s">
        <v>50</v>
      </c>
      <c r="F71" s="48"/>
      <c r="G71" s="114"/>
      <c r="H71" s="41" t="s">
        <v>95</v>
      </c>
      <c r="I71" s="41" t="s">
        <v>49</v>
      </c>
      <c r="J71" s="41" t="s">
        <v>96</v>
      </c>
      <c r="K71" s="41" t="s">
        <v>50</v>
      </c>
      <c r="L71" s="62"/>
      <c r="M71" s="15"/>
      <c r="N71" s="15"/>
      <c r="O71" s="15"/>
      <c r="P71" s="15"/>
    </row>
    <row r="72" spans="1:16" ht="15" customHeight="1">
      <c r="A72" s="39"/>
      <c r="B72" s="39"/>
      <c r="C72" s="48"/>
      <c r="D72" s="39"/>
      <c r="E72" s="48"/>
      <c r="F72" s="39"/>
      <c r="G72" s="39"/>
      <c r="H72" s="21"/>
      <c r="I72" s="22"/>
      <c r="J72" s="21"/>
      <c r="K72" s="22"/>
      <c r="L72" s="62"/>
      <c r="M72" s="15"/>
      <c r="N72" s="15"/>
      <c r="O72" s="15"/>
      <c r="P72" s="15"/>
    </row>
    <row r="73" spans="1:16" ht="15" customHeight="1">
      <c r="A73" s="138">
        <v>1</v>
      </c>
      <c r="B73" s="166">
        <v>1.8097222222222221E-3</v>
      </c>
      <c r="C73" s="160" t="s">
        <v>118</v>
      </c>
      <c r="D73" s="155" t="s">
        <v>427</v>
      </c>
      <c r="E73" s="163" t="s">
        <v>391</v>
      </c>
      <c r="F73" s="139"/>
      <c r="G73" s="138">
        <v>1</v>
      </c>
      <c r="H73" s="154">
        <v>28.79</v>
      </c>
      <c r="I73" s="160" t="s">
        <v>20</v>
      </c>
      <c r="J73" s="155" t="s">
        <v>359</v>
      </c>
      <c r="K73" s="163" t="s">
        <v>345</v>
      </c>
      <c r="L73" s="76"/>
      <c r="M73" s="62"/>
      <c r="N73" s="62"/>
      <c r="O73" s="62"/>
      <c r="P73" s="62"/>
    </row>
    <row r="74" spans="1:16" ht="15" customHeight="1">
      <c r="A74" s="140">
        <v>2</v>
      </c>
      <c r="B74" s="167">
        <v>1.8129629629629633E-3</v>
      </c>
      <c r="C74" s="161" t="s">
        <v>23</v>
      </c>
      <c r="D74" s="157" t="s">
        <v>438</v>
      </c>
      <c r="E74" s="164" t="s">
        <v>346</v>
      </c>
      <c r="F74" s="139"/>
      <c r="G74" s="140">
        <v>2</v>
      </c>
      <c r="H74" s="156">
        <v>28.99</v>
      </c>
      <c r="I74" s="161" t="s">
        <v>195</v>
      </c>
      <c r="J74" s="157" t="s">
        <v>216</v>
      </c>
      <c r="K74" s="164" t="s">
        <v>348</v>
      </c>
      <c r="L74" s="76"/>
      <c r="M74" s="62"/>
      <c r="N74" s="62"/>
      <c r="O74" s="62"/>
      <c r="P74" s="62"/>
    </row>
    <row r="75" spans="1:16" ht="15" customHeight="1">
      <c r="A75" s="140">
        <v>3</v>
      </c>
      <c r="B75" s="167">
        <v>1.9212962962962962E-3</v>
      </c>
      <c r="C75" s="161" t="s">
        <v>430</v>
      </c>
      <c r="D75" s="157" t="s">
        <v>432</v>
      </c>
      <c r="E75" s="164" t="s">
        <v>368</v>
      </c>
      <c r="F75" s="139"/>
      <c r="G75" s="140">
        <v>3</v>
      </c>
      <c r="H75" s="156">
        <v>29.1</v>
      </c>
      <c r="I75" s="161" t="s">
        <v>447</v>
      </c>
      <c r="J75" s="157" t="s">
        <v>43</v>
      </c>
      <c r="K75" s="164"/>
      <c r="L75" s="76" t="s">
        <v>215</v>
      </c>
      <c r="M75" s="62"/>
      <c r="N75" s="62"/>
      <c r="O75" s="62"/>
      <c r="P75" s="62"/>
    </row>
    <row r="76" spans="1:16" ht="15" customHeight="1">
      <c r="A76" s="140">
        <v>4</v>
      </c>
      <c r="B76" s="167">
        <v>1.9318287037037036E-3</v>
      </c>
      <c r="C76" s="161" t="s">
        <v>315</v>
      </c>
      <c r="D76" s="157" t="s">
        <v>216</v>
      </c>
      <c r="E76" s="164" t="s">
        <v>347</v>
      </c>
      <c r="F76" s="139"/>
      <c r="G76" s="140">
        <v>4</v>
      </c>
      <c r="H76" s="156">
        <v>29.21</v>
      </c>
      <c r="I76" s="161" t="s">
        <v>316</v>
      </c>
      <c r="J76" s="157" t="s">
        <v>241</v>
      </c>
      <c r="K76" s="164" t="s">
        <v>391</v>
      </c>
      <c r="L76" s="76"/>
      <c r="M76" s="62"/>
      <c r="N76" s="62"/>
      <c r="O76" s="62"/>
      <c r="P76" s="62"/>
    </row>
    <row r="77" spans="1:16" ht="15" customHeight="1">
      <c r="A77" s="140">
        <v>5</v>
      </c>
      <c r="B77" s="167">
        <v>1.9958333333333334E-3</v>
      </c>
      <c r="C77" s="161" t="s">
        <v>196</v>
      </c>
      <c r="D77" s="157" t="s">
        <v>240</v>
      </c>
      <c r="E77" s="164" t="s">
        <v>391</v>
      </c>
      <c r="F77" s="139"/>
      <c r="G77" s="140">
        <v>5</v>
      </c>
      <c r="H77" s="156">
        <v>29.46</v>
      </c>
      <c r="I77" s="161" t="s">
        <v>313</v>
      </c>
      <c r="J77" s="157" t="s">
        <v>47</v>
      </c>
      <c r="K77" s="164" t="s">
        <v>347</v>
      </c>
      <c r="L77" s="76"/>
      <c r="M77" s="62"/>
      <c r="N77" s="62"/>
      <c r="O77" s="62"/>
      <c r="P77" s="62"/>
    </row>
    <row r="78" spans="1:16" ht="15" customHeight="1">
      <c r="A78" s="140">
        <v>6</v>
      </c>
      <c r="B78" s="167">
        <v>2.0006944444444447E-3</v>
      </c>
      <c r="C78" s="161" t="s">
        <v>4</v>
      </c>
      <c r="D78" s="157" t="s">
        <v>239</v>
      </c>
      <c r="E78" s="164" t="s">
        <v>433</v>
      </c>
      <c r="F78" s="139"/>
      <c r="G78" s="140">
        <v>6</v>
      </c>
      <c r="H78" s="156">
        <v>29.63</v>
      </c>
      <c r="I78" s="161" t="s">
        <v>117</v>
      </c>
      <c r="J78" s="157" t="s">
        <v>246</v>
      </c>
      <c r="K78" s="164" t="s">
        <v>391</v>
      </c>
      <c r="L78" s="76"/>
      <c r="M78" s="62"/>
      <c r="N78" s="62"/>
      <c r="O78" s="62"/>
      <c r="P78" s="62"/>
    </row>
    <row r="79" spans="1:16" ht="15" customHeight="1">
      <c r="A79" s="140">
        <v>7</v>
      </c>
      <c r="B79" s="167">
        <v>2.0346064814814814E-3</v>
      </c>
      <c r="C79" s="161" t="s">
        <v>265</v>
      </c>
      <c r="D79" s="157" t="s">
        <v>415</v>
      </c>
      <c r="E79" s="164" t="s">
        <v>371</v>
      </c>
      <c r="F79" s="139"/>
      <c r="G79" s="140">
        <v>7</v>
      </c>
      <c r="H79" s="156">
        <v>29.89</v>
      </c>
      <c r="I79" s="161" t="s">
        <v>179</v>
      </c>
      <c r="J79" s="157" t="s">
        <v>252</v>
      </c>
      <c r="K79" s="164" t="s">
        <v>371</v>
      </c>
      <c r="L79" s="76"/>
      <c r="M79" s="62"/>
      <c r="N79" s="62"/>
      <c r="O79" s="62"/>
      <c r="P79" s="62"/>
    </row>
    <row r="80" spans="1:16" ht="15" customHeight="1">
      <c r="A80" s="140">
        <v>8</v>
      </c>
      <c r="B80" s="167">
        <v>2.0351851851851854E-3</v>
      </c>
      <c r="C80" s="161" t="s">
        <v>435</v>
      </c>
      <c r="D80" s="157" t="s">
        <v>251</v>
      </c>
      <c r="E80" s="164" t="s">
        <v>371</v>
      </c>
      <c r="F80" s="139"/>
      <c r="G80" s="140">
        <v>8</v>
      </c>
      <c r="H80" s="156">
        <v>30</v>
      </c>
      <c r="I80" s="161" t="s">
        <v>17</v>
      </c>
      <c r="J80" s="157" t="s">
        <v>216</v>
      </c>
      <c r="K80" s="164" t="s">
        <v>347</v>
      </c>
      <c r="L80" s="76"/>
      <c r="M80" s="62"/>
      <c r="N80" s="62"/>
      <c r="O80" s="62"/>
      <c r="P80" s="62"/>
    </row>
    <row r="81" spans="1:16" ht="15" customHeight="1">
      <c r="A81" s="140">
        <v>9</v>
      </c>
      <c r="B81" s="167">
        <v>2.0423611111111111E-3</v>
      </c>
      <c r="C81" s="161" t="s">
        <v>436</v>
      </c>
      <c r="D81" s="157" t="s">
        <v>251</v>
      </c>
      <c r="E81" s="164" t="s">
        <v>371</v>
      </c>
      <c r="F81" s="139"/>
      <c r="G81" s="140">
        <v>9</v>
      </c>
      <c r="H81" s="156">
        <v>30.14</v>
      </c>
      <c r="I81" s="161" t="s">
        <v>448</v>
      </c>
      <c r="J81" s="157" t="s">
        <v>43</v>
      </c>
      <c r="K81" s="164"/>
      <c r="L81" s="76"/>
      <c r="M81" s="62"/>
      <c r="N81" s="62"/>
      <c r="O81" s="62"/>
      <c r="P81" s="62"/>
    </row>
    <row r="82" spans="1:16" ht="15" customHeight="1">
      <c r="A82" s="141">
        <v>10</v>
      </c>
      <c r="B82" s="168">
        <v>2.0608796296296295E-3</v>
      </c>
      <c r="C82" s="162" t="s">
        <v>437</v>
      </c>
      <c r="D82" s="159" t="s">
        <v>246</v>
      </c>
      <c r="E82" s="165" t="s">
        <v>348</v>
      </c>
      <c r="F82" s="139"/>
      <c r="G82" s="141">
        <v>10</v>
      </c>
      <c r="H82" s="158">
        <v>30.16</v>
      </c>
      <c r="I82" s="162" t="s">
        <v>177</v>
      </c>
      <c r="J82" s="159" t="s">
        <v>439</v>
      </c>
      <c r="K82" s="165" t="s">
        <v>371</v>
      </c>
      <c r="L82" s="76"/>
      <c r="M82" s="62"/>
      <c r="N82" s="62"/>
      <c r="O82" s="62"/>
      <c r="P82" s="62"/>
    </row>
    <row r="83" spans="1:16" ht="15" customHeight="1">
      <c r="A83" s="48"/>
      <c r="B83" s="126"/>
      <c r="C83" s="123"/>
      <c r="D83" s="120"/>
      <c r="E83" s="123"/>
      <c r="F83" s="97"/>
      <c r="G83" s="48"/>
      <c r="H83" s="63"/>
      <c r="I83" s="26"/>
      <c r="J83" s="62"/>
      <c r="K83" s="26"/>
      <c r="L83" s="62"/>
      <c r="M83" s="15"/>
      <c r="N83" s="15"/>
      <c r="O83" s="15"/>
      <c r="P83" s="15"/>
    </row>
    <row r="84" spans="1:16" ht="24" customHeight="1">
      <c r="A84" s="106" t="s">
        <v>34</v>
      </c>
      <c r="B84" s="109"/>
      <c r="C84" s="108"/>
      <c r="D84" s="109"/>
      <c r="E84" s="113"/>
      <c r="F84" s="109"/>
      <c r="G84" s="106" t="s">
        <v>35</v>
      </c>
      <c r="H84" s="78"/>
      <c r="J84" s="15"/>
      <c r="L84" s="15"/>
      <c r="M84" s="15"/>
      <c r="N84" s="15"/>
      <c r="O84" s="15"/>
      <c r="P84" s="15"/>
    </row>
    <row r="85" spans="1:16" ht="15" customHeight="1">
      <c r="A85" s="106"/>
      <c r="B85" s="109"/>
      <c r="C85" s="108"/>
      <c r="D85" s="109"/>
      <c r="E85" s="113"/>
      <c r="F85" s="109"/>
      <c r="G85" s="106"/>
      <c r="H85" s="78"/>
      <c r="J85" s="15"/>
      <c r="L85" s="15"/>
      <c r="M85" s="15"/>
      <c r="N85" s="15"/>
      <c r="O85" s="15"/>
      <c r="P85" s="15"/>
    </row>
    <row r="86" spans="1:16" ht="15" customHeight="1">
      <c r="A86" s="114"/>
      <c r="B86" s="114" t="s">
        <v>95</v>
      </c>
      <c r="C86" s="114" t="s">
        <v>49</v>
      </c>
      <c r="D86" s="114" t="s">
        <v>96</v>
      </c>
      <c r="E86" s="114" t="s">
        <v>50</v>
      </c>
      <c r="F86" s="48"/>
      <c r="G86" s="114"/>
      <c r="H86" s="41" t="s">
        <v>95</v>
      </c>
      <c r="I86" s="41" t="s">
        <v>49</v>
      </c>
      <c r="J86" s="41" t="s">
        <v>96</v>
      </c>
      <c r="K86" s="41" t="s">
        <v>50</v>
      </c>
      <c r="L86" s="62"/>
      <c r="M86" s="15"/>
      <c r="N86" s="15"/>
      <c r="O86" s="15"/>
      <c r="P86" s="15"/>
    </row>
    <row r="87" spans="1:16" ht="15" customHeight="1">
      <c r="A87" s="39"/>
      <c r="B87" s="39"/>
      <c r="C87" s="48"/>
      <c r="D87" s="39"/>
      <c r="E87" s="48"/>
      <c r="F87" s="39"/>
      <c r="G87" s="39"/>
      <c r="H87" s="21"/>
      <c r="I87" s="26"/>
      <c r="J87" s="62"/>
      <c r="K87" s="26"/>
      <c r="L87" s="62"/>
      <c r="M87" s="15"/>
      <c r="N87" s="15"/>
      <c r="O87" s="15"/>
      <c r="P87" s="15"/>
    </row>
    <row r="88" spans="1:16" ht="15" customHeight="1">
      <c r="A88" s="138">
        <v>1</v>
      </c>
      <c r="B88" s="166">
        <v>7.4745370370370373E-4</v>
      </c>
      <c r="C88" s="160" t="s">
        <v>195</v>
      </c>
      <c r="D88" s="155" t="s">
        <v>216</v>
      </c>
      <c r="E88" s="163" t="s">
        <v>348</v>
      </c>
      <c r="F88" s="139"/>
      <c r="G88" s="92">
        <v>1</v>
      </c>
      <c r="H88" s="166">
        <v>1.6349537037037038E-3</v>
      </c>
      <c r="I88" s="160" t="s">
        <v>117</v>
      </c>
      <c r="J88" s="155" t="s">
        <v>246</v>
      </c>
      <c r="K88" s="163" t="s">
        <v>391</v>
      </c>
      <c r="L88" s="76"/>
      <c r="M88" s="62"/>
      <c r="N88" s="62"/>
      <c r="O88" s="62"/>
      <c r="P88" s="15"/>
    </row>
    <row r="89" spans="1:16" ht="15" customHeight="1">
      <c r="A89" s="140">
        <v>2</v>
      </c>
      <c r="B89" s="167">
        <v>7.4884259259259262E-4</v>
      </c>
      <c r="C89" s="161" t="s">
        <v>316</v>
      </c>
      <c r="D89" s="157" t="s">
        <v>241</v>
      </c>
      <c r="E89" s="164" t="s">
        <v>391</v>
      </c>
      <c r="F89" s="139"/>
      <c r="G89" s="98">
        <v>2</v>
      </c>
      <c r="H89" s="167">
        <v>1.6468750000000001E-3</v>
      </c>
      <c r="I89" s="161" t="s">
        <v>177</v>
      </c>
      <c r="J89" s="157" t="s">
        <v>439</v>
      </c>
      <c r="K89" s="164" t="s">
        <v>371</v>
      </c>
      <c r="L89" s="76"/>
      <c r="M89" s="62"/>
      <c r="N89" s="62"/>
      <c r="O89" s="62"/>
      <c r="P89" s="15"/>
    </row>
    <row r="90" spans="1:16" ht="15" customHeight="1">
      <c r="A90" s="140">
        <v>3</v>
      </c>
      <c r="B90" s="167">
        <v>7.5150462962962964E-4</v>
      </c>
      <c r="C90" s="161" t="s">
        <v>117</v>
      </c>
      <c r="D90" s="157" t="s">
        <v>445</v>
      </c>
      <c r="E90" s="164" t="s">
        <v>391</v>
      </c>
      <c r="F90" s="139"/>
      <c r="G90" s="98">
        <v>3</v>
      </c>
      <c r="H90" s="167">
        <v>1.7045138888888889E-3</v>
      </c>
      <c r="I90" s="161" t="s">
        <v>17</v>
      </c>
      <c r="J90" s="157" t="s">
        <v>216</v>
      </c>
      <c r="K90" s="164" t="s">
        <v>347</v>
      </c>
      <c r="L90" s="76"/>
      <c r="M90" s="62"/>
      <c r="N90" s="62"/>
      <c r="O90" s="62"/>
      <c r="P90" s="15"/>
    </row>
    <row r="91" spans="1:16" ht="15" customHeight="1">
      <c r="A91" s="140">
        <v>4</v>
      </c>
      <c r="B91" s="167">
        <v>7.5162037037037038E-4</v>
      </c>
      <c r="C91" s="161" t="s">
        <v>177</v>
      </c>
      <c r="D91" s="157" t="s">
        <v>439</v>
      </c>
      <c r="E91" s="164" t="s">
        <v>371</v>
      </c>
      <c r="F91" s="139"/>
      <c r="G91" s="98">
        <v>4</v>
      </c>
      <c r="H91" s="167">
        <v>1.7405092592592591E-3</v>
      </c>
      <c r="I91" s="161" t="s">
        <v>437</v>
      </c>
      <c r="J91" s="157" t="s">
        <v>246</v>
      </c>
      <c r="K91" s="164" t="s">
        <v>348</v>
      </c>
      <c r="L91" s="76"/>
      <c r="M91" s="62"/>
      <c r="N91" s="62"/>
      <c r="O91" s="62"/>
      <c r="P91" s="15"/>
    </row>
    <row r="92" spans="1:16" ht="15" customHeight="1">
      <c r="A92" s="140">
        <v>5</v>
      </c>
      <c r="B92" s="167">
        <v>7.7500000000000008E-4</v>
      </c>
      <c r="C92" s="161" t="s">
        <v>313</v>
      </c>
      <c r="D92" s="157" t="s">
        <v>47</v>
      </c>
      <c r="E92" s="164" t="s">
        <v>347</v>
      </c>
      <c r="F92" s="139"/>
      <c r="G92" s="98">
        <v>5</v>
      </c>
      <c r="H92" s="167">
        <v>1.7435185185185186E-3</v>
      </c>
      <c r="I92" s="161" t="s">
        <v>119</v>
      </c>
      <c r="J92" s="157" t="s">
        <v>440</v>
      </c>
      <c r="K92" s="164" t="s">
        <v>391</v>
      </c>
      <c r="L92" s="76"/>
      <c r="M92" s="62"/>
      <c r="N92" s="62"/>
      <c r="O92" s="62"/>
      <c r="P92" s="15"/>
    </row>
    <row r="93" spans="1:16" ht="15" customHeight="1">
      <c r="A93" s="140">
        <v>6</v>
      </c>
      <c r="B93" s="167">
        <v>7.8217592592592607E-4</v>
      </c>
      <c r="C93" s="161" t="s">
        <v>119</v>
      </c>
      <c r="D93" s="157" t="s">
        <v>440</v>
      </c>
      <c r="E93" s="164" t="s">
        <v>391</v>
      </c>
      <c r="F93" s="139"/>
      <c r="G93" s="98">
        <v>6</v>
      </c>
      <c r="H93" s="167">
        <v>1.7516203703703702E-3</v>
      </c>
      <c r="I93" s="161" t="s">
        <v>441</v>
      </c>
      <c r="J93" s="157" t="s">
        <v>404</v>
      </c>
      <c r="K93" s="164" t="s">
        <v>417</v>
      </c>
      <c r="L93" s="76"/>
      <c r="M93" s="62"/>
      <c r="N93" s="62"/>
      <c r="O93" s="62"/>
      <c r="P93" s="15"/>
    </row>
    <row r="94" spans="1:16" ht="15" customHeight="1">
      <c r="A94" s="140">
        <v>7</v>
      </c>
      <c r="B94" s="167">
        <v>7.828703703703704E-4</v>
      </c>
      <c r="C94" s="161" t="s">
        <v>179</v>
      </c>
      <c r="D94" s="157" t="s">
        <v>252</v>
      </c>
      <c r="E94" s="164" t="s">
        <v>371</v>
      </c>
      <c r="F94" s="139"/>
      <c r="G94" s="98">
        <v>7</v>
      </c>
      <c r="H94" s="167">
        <v>1.761574074074074E-3</v>
      </c>
      <c r="I94" s="161" t="s">
        <v>113</v>
      </c>
      <c r="J94" s="157" t="s">
        <v>216</v>
      </c>
      <c r="K94" s="164" t="s">
        <v>348</v>
      </c>
      <c r="L94" s="76"/>
      <c r="M94" s="62"/>
      <c r="N94" s="62"/>
      <c r="O94" s="62"/>
      <c r="P94" s="15"/>
    </row>
    <row r="95" spans="1:16" ht="15" customHeight="1">
      <c r="A95" s="140">
        <v>8</v>
      </c>
      <c r="B95" s="167">
        <v>7.8368055555555558E-4</v>
      </c>
      <c r="C95" s="161" t="s">
        <v>17</v>
      </c>
      <c r="D95" s="157" t="s">
        <v>216</v>
      </c>
      <c r="E95" s="164" t="s">
        <v>347</v>
      </c>
      <c r="F95" s="139"/>
      <c r="G95" s="98">
        <v>8</v>
      </c>
      <c r="H95" s="167">
        <v>1.7910879629629629E-3</v>
      </c>
      <c r="I95" s="161" t="s">
        <v>442</v>
      </c>
      <c r="J95" s="157" t="s">
        <v>216</v>
      </c>
      <c r="K95" s="164" t="s">
        <v>347</v>
      </c>
      <c r="L95" s="76"/>
      <c r="M95" s="62"/>
      <c r="N95" s="62"/>
      <c r="O95" s="62"/>
      <c r="P95" s="15"/>
    </row>
    <row r="96" spans="1:16" ht="15" customHeight="1">
      <c r="A96" s="140">
        <v>9</v>
      </c>
      <c r="B96" s="167">
        <v>7.8819444444444455E-4</v>
      </c>
      <c r="C96" s="161" t="s">
        <v>1</v>
      </c>
      <c r="D96" s="157" t="s">
        <v>446</v>
      </c>
      <c r="E96" s="164" t="s">
        <v>348</v>
      </c>
      <c r="F96" s="139"/>
      <c r="G96" s="98">
        <v>9</v>
      </c>
      <c r="H96" s="167">
        <v>1.8314814814814815E-3</v>
      </c>
      <c r="I96" s="161" t="s">
        <v>181</v>
      </c>
      <c r="J96" s="157" t="s">
        <v>246</v>
      </c>
      <c r="K96" s="164" t="s">
        <v>417</v>
      </c>
      <c r="L96" s="76"/>
      <c r="M96" s="62"/>
      <c r="N96" s="62"/>
      <c r="O96" s="62"/>
      <c r="P96" s="15"/>
    </row>
    <row r="97" spans="1:16" ht="15" customHeight="1">
      <c r="A97" s="141">
        <v>10</v>
      </c>
      <c r="B97" s="168">
        <v>7.9560185185185192E-4</v>
      </c>
      <c r="C97" s="162" t="s">
        <v>443</v>
      </c>
      <c r="D97" s="159" t="s">
        <v>444</v>
      </c>
      <c r="E97" s="165" t="s">
        <v>348</v>
      </c>
      <c r="F97" s="139"/>
      <c r="G97" s="100">
        <v>10</v>
      </c>
      <c r="H97" s="168">
        <v>1.8409722222222221E-3</v>
      </c>
      <c r="I97" s="162" t="s">
        <v>443</v>
      </c>
      <c r="J97" s="159" t="s">
        <v>444</v>
      </c>
      <c r="K97" s="165" t="s">
        <v>348</v>
      </c>
      <c r="L97" s="76"/>
      <c r="M97" s="62"/>
      <c r="N97" s="62"/>
      <c r="O97" s="62"/>
      <c r="P97" s="15"/>
    </row>
    <row r="98" spans="1:16" ht="15" customHeight="1">
      <c r="A98" s="48"/>
      <c r="B98" s="126"/>
      <c r="C98" s="123"/>
      <c r="D98" s="120"/>
      <c r="E98" s="123"/>
      <c r="F98" s="120"/>
      <c r="G98" s="97"/>
      <c r="H98" s="69"/>
      <c r="I98" s="26"/>
      <c r="J98" s="62"/>
      <c r="K98" s="26"/>
      <c r="L98" s="69"/>
      <c r="M98" s="15"/>
      <c r="N98" s="15"/>
      <c r="O98" s="15"/>
      <c r="P98" s="15"/>
    </row>
    <row r="99" spans="1:16" ht="15" customHeight="1">
      <c r="A99" s="48"/>
      <c r="B99" s="126"/>
      <c r="C99" s="123"/>
      <c r="D99" s="120"/>
      <c r="E99" s="123"/>
      <c r="F99" s="120"/>
      <c r="G99" s="97"/>
      <c r="H99" s="69"/>
      <c r="I99" s="26"/>
      <c r="J99" s="62"/>
      <c r="K99" s="26"/>
      <c r="L99" s="69"/>
      <c r="M99" s="15"/>
      <c r="N99" s="15"/>
      <c r="O99" s="15"/>
      <c r="P99" s="15"/>
    </row>
    <row r="100" spans="1:16" ht="15" customHeight="1">
      <c r="A100" s="48"/>
      <c r="B100" s="126"/>
      <c r="C100" s="123"/>
      <c r="D100" s="120"/>
      <c r="E100" s="123"/>
      <c r="F100" s="120"/>
      <c r="G100" s="97"/>
      <c r="H100" s="69"/>
      <c r="I100" s="26"/>
      <c r="J100" s="62"/>
      <c r="K100" s="26"/>
      <c r="L100" s="69"/>
      <c r="M100" s="15"/>
      <c r="N100" s="15"/>
      <c r="O100" s="15"/>
      <c r="P100" s="15"/>
    </row>
    <row r="101" spans="1:16" ht="15" customHeight="1">
      <c r="A101" s="48"/>
      <c r="B101" s="126"/>
      <c r="C101" s="123"/>
      <c r="D101" s="120"/>
      <c r="E101" s="123"/>
      <c r="F101" s="120"/>
      <c r="G101" s="97"/>
      <c r="H101" s="69"/>
      <c r="I101" s="26"/>
      <c r="J101" s="62"/>
      <c r="K101" s="26"/>
      <c r="L101" s="69"/>
      <c r="M101" s="15"/>
      <c r="N101" s="15"/>
      <c r="O101" s="15"/>
      <c r="P101" s="15"/>
    </row>
    <row r="102" spans="1:16" ht="15" customHeight="1">
      <c r="A102" s="48"/>
      <c r="B102" s="126"/>
      <c r="C102" s="123"/>
      <c r="D102" s="120"/>
      <c r="E102" s="123"/>
      <c r="F102" s="120"/>
      <c r="G102" s="97"/>
      <c r="H102" s="69"/>
      <c r="I102" s="26"/>
      <c r="J102" s="62"/>
      <c r="K102" s="26"/>
      <c r="L102" s="69"/>
      <c r="M102" s="15"/>
      <c r="N102" s="15"/>
      <c r="O102" s="15"/>
      <c r="P102" s="15"/>
    </row>
    <row r="103" spans="1:16" ht="15" customHeight="1">
      <c r="A103" s="48"/>
      <c r="B103" s="126"/>
      <c r="C103" s="123"/>
      <c r="D103" s="120"/>
      <c r="E103" s="123"/>
      <c r="F103" s="120"/>
      <c r="G103" s="97"/>
      <c r="H103" s="69"/>
      <c r="I103" s="26"/>
      <c r="J103" s="62"/>
      <c r="K103" s="26"/>
      <c r="L103" s="69"/>
      <c r="M103" s="15"/>
      <c r="N103" s="15"/>
      <c r="O103" s="15"/>
      <c r="P103" s="15"/>
    </row>
    <row r="104" spans="1:16" ht="15" customHeight="1">
      <c r="A104" s="48"/>
      <c r="B104" s="126"/>
      <c r="C104" s="123"/>
      <c r="D104" s="120"/>
      <c r="E104" s="123"/>
      <c r="F104" s="120"/>
      <c r="G104" s="97"/>
      <c r="H104" s="69"/>
      <c r="I104" s="26"/>
      <c r="J104" s="62"/>
      <c r="K104" s="26"/>
      <c r="L104" s="69"/>
      <c r="M104" s="15"/>
      <c r="N104" s="15"/>
      <c r="O104" s="15"/>
      <c r="P104" s="15"/>
    </row>
    <row r="105" spans="1:16" ht="15" customHeight="1">
      <c r="A105" s="48"/>
      <c r="B105" s="126"/>
      <c r="C105" s="123"/>
      <c r="D105" s="120"/>
      <c r="E105" s="123"/>
      <c r="F105" s="120"/>
      <c r="G105" s="97"/>
      <c r="H105" s="69"/>
      <c r="I105" s="26"/>
      <c r="J105" s="62"/>
      <c r="K105" s="26"/>
      <c r="L105" s="69"/>
      <c r="M105" s="15"/>
      <c r="N105" s="15"/>
      <c r="O105" s="15"/>
      <c r="P105" s="15"/>
    </row>
    <row r="106" spans="1:16" ht="15" customHeight="1">
      <c r="A106" s="48"/>
      <c r="B106" s="126"/>
      <c r="C106" s="123"/>
      <c r="D106" s="120"/>
      <c r="E106" s="123"/>
      <c r="F106" s="120"/>
      <c r="G106" s="97"/>
      <c r="H106" s="69"/>
      <c r="I106" s="26"/>
      <c r="J106" s="62"/>
      <c r="K106" s="26"/>
      <c r="L106" s="69"/>
      <c r="M106" s="15"/>
      <c r="N106" s="15"/>
      <c r="O106" s="15"/>
      <c r="P106" s="15"/>
    </row>
    <row r="107" spans="1:16" ht="24" customHeight="1">
      <c r="A107" s="106" t="s">
        <v>36</v>
      </c>
      <c r="B107" s="109"/>
      <c r="C107" s="132"/>
      <c r="D107" s="133"/>
      <c r="E107" s="132"/>
      <c r="F107" s="131"/>
      <c r="G107" s="106" t="s">
        <v>37</v>
      </c>
      <c r="H107" s="20"/>
      <c r="I107" s="50"/>
      <c r="J107" s="14"/>
      <c r="K107" s="4"/>
      <c r="L107" s="15"/>
      <c r="M107" s="15"/>
      <c r="N107" s="15"/>
      <c r="O107" s="15"/>
      <c r="P107" s="15"/>
    </row>
    <row r="108" spans="1:16" ht="15" customHeight="1">
      <c r="A108" s="106"/>
      <c r="B108" s="109"/>
      <c r="C108" s="132"/>
      <c r="D108" s="133"/>
      <c r="E108" s="132"/>
      <c r="F108" s="131"/>
      <c r="G108" s="106"/>
      <c r="H108" s="20"/>
      <c r="I108" s="50"/>
      <c r="J108" s="14"/>
      <c r="K108" s="4"/>
      <c r="L108" s="15"/>
      <c r="M108" s="15"/>
      <c r="N108" s="15"/>
      <c r="O108" s="15"/>
      <c r="P108" s="15"/>
    </row>
    <row r="109" spans="1:16" ht="15" customHeight="1">
      <c r="A109" s="114"/>
      <c r="B109" s="114" t="s">
        <v>95</v>
      </c>
      <c r="C109" s="114" t="s">
        <v>49</v>
      </c>
      <c r="D109" s="114" t="s">
        <v>96</v>
      </c>
      <c r="E109" s="114" t="s">
        <v>50</v>
      </c>
      <c r="F109" s="126"/>
      <c r="G109" s="114"/>
      <c r="H109" s="41" t="s">
        <v>95</v>
      </c>
      <c r="I109" s="41" t="s">
        <v>49</v>
      </c>
      <c r="J109" s="41" t="s">
        <v>96</v>
      </c>
      <c r="K109" s="41" t="s">
        <v>50</v>
      </c>
      <c r="L109" s="15"/>
      <c r="M109" s="15"/>
      <c r="N109" s="15"/>
      <c r="O109" s="15"/>
      <c r="P109" s="15"/>
    </row>
    <row r="110" spans="1:16" ht="15" customHeight="1">
      <c r="A110" s="39"/>
      <c r="B110" s="128"/>
      <c r="C110" s="48"/>
      <c r="D110" s="39"/>
      <c r="E110" s="48"/>
      <c r="F110" s="39"/>
      <c r="G110" s="39"/>
      <c r="H110" s="21"/>
      <c r="I110" s="22"/>
      <c r="J110" s="21"/>
      <c r="K110" s="22"/>
      <c r="L110" s="15"/>
      <c r="M110" s="15"/>
      <c r="N110" s="15"/>
      <c r="O110" s="15"/>
      <c r="P110" s="15"/>
    </row>
    <row r="111" spans="1:16" ht="15" customHeight="1">
      <c r="A111" s="138">
        <v>1</v>
      </c>
      <c r="B111" s="154">
        <v>31.48</v>
      </c>
      <c r="C111" s="160" t="s">
        <v>214</v>
      </c>
      <c r="D111" s="155" t="s">
        <v>240</v>
      </c>
      <c r="E111" s="163"/>
      <c r="F111" s="139"/>
      <c r="G111" s="138">
        <v>1</v>
      </c>
      <c r="H111" s="166">
        <v>7.8159722222222216E-4</v>
      </c>
      <c r="I111" s="160" t="s">
        <v>111</v>
      </c>
      <c r="J111" s="155" t="s">
        <v>239</v>
      </c>
      <c r="K111" s="163" t="s">
        <v>368</v>
      </c>
      <c r="L111" s="76"/>
      <c r="M111" s="62"/>
      <c r="N111" s="62"/>
      <c r="O111" s="15"/>
      <c r="P111" s="15"/>
    </row>
    <row r="112" spans="1:16" ht="15" customHeight="1">
      <c r="A112" s="140">
        <v>2</v>
      </c>
      <c r="B112" s="156">
        <v>31.98</v>
      </c>
      <c r="C112" s="161" t="s">
        <v>449</v>
      </c>
      <c r="D112" s="157" t="s">
        <v>253</v>
      </c>
      <c r="E112" s="164" t="s">
        <v>368</v>
      </c>
      <c r="F112" s="139"/>
      <c r="G112" s="140">
        <v>2</v>
      </c>
      <c r="H112" s="167">
        <v>7.8310185185185178E-4</v>
      </c>
      <c r="I112" s="161" t="s">
        <v>108</v>
      </c>
      <c r="J112" s="157" t="s">
        <v>252</v>
      </c>
      <c r="K112" s="164" t="s">
        <v>371</v>
      </c>
      <c r="L112" s="76"/>
      <c r="M112" s="62"/>
      <c r="N112" s="62"/>
      <c r="O112" s="15"/>
      <c r="P112" s="15"/>
    </row>
    <row r="113" spans="1:16" ht="15" customHeight="1">
      <c r="A113" s="140">
        <v>3</v>
      </c>
      <c r="B113" s="156">
        <v>32.19</v>
      </c>
      <c r="C113" s="161" t="s">
        <v>450</v>
      </c>
      <c r="D113" s="157" t="s">
        <v>241</v>
      </c>
      <c r="E113" s="164" t="s">
        <v>391</v>
      </c>
      <c r="F113" s="139"/>
      <c r="G113" s="140">
        <v>3</v>
      </c>
      <c r="H113" s="167">
        <v>7.8668981481481483E-4</v>
      </c>
      <c r="I113" s="161" t="s">
        <v>109</v>
      </c>
      <c r="J113" s="157" t="s">
        <v>246</v>
      </c>
      <c r="K113" s="164" t="s">
        <v>391</v>
      </c>
      <c r="L113" s="76"/>
      <c r="M113" s="62"/>
      <c r="N113" s="62"/>
      <c r="O113" s="15"/>
      <c r="P113" s="15"/>
    </row>
    <row r="114" spans="1:16" ht="15" customHeight="1">
      <c r="A114" s="140">
        <v>4</v>
      </c>
      <c r="B114" s="156">
        <v>32.46</v>
      </c>
      <c r="C114" s="161" t="s">
        <v>8</v>
      </c>
      <c r="D114" s="157" t="s">
        <v>239</v>
      </c>
      <c r="E114" s="164" t="s">
        <v>417</v>
      </c>
      <c r="F114" s="139" t="s">
        <v>215</v>
      </c>
      <c r="G114" s="140">
        <v>4</v>
      </c>
      <c r="H114" s="167">
        <v>7.8831018518518519E-4</v>
      </c>
      <c r="I114" s="161" t="s">
        <v>449</v>
      </c>
      <c r="J114" s="157" t="s">
        <v>253</v>
      </c>
      <c r="K114" s="164" t="s">
        <v>368</v>
      </c>
      <c r="L114" s="76"/>
      <c r="M114" s="62"/>
      <c r="N114" s="62"/>
      <c r="O114" s="15"/>
      <c r="P114" s="15"/>
    </row>
    <row r="115" spans="1:16" ht="15" customHeight="1">
      <c r="A115" s="140">
        <v>5</v>
      </c>
      <c r="B115" s="156">
        <v>32.82</v>
      </c>
      <c r="C115" s="161" t="s">
        <v>108</v>
      </c>
      <c r="D115" s="245" t="s">
        <v>252</v>
      </c>
      <c r="E115" s="164" t="s">
        <v>371</v>
      </c>
      <c r="F115" s="139"/>
      <c r="G115" s="140">
        <v>5</v>
      </c>
      <c r="H115" s="167">
        <v>7.9016203703703703E-4</v>
      </c>
      <c r="I115" s="161" t="s">
        <v>178</v>
      </c>
      <c r="J115" s="157" t="s">
        <v>216</v>
      </c>
      <c r="K115" s="164" t="s">
        <v>371</v>
      </c>
      <c r="L115" s="76"/>
      <c r="M115" s="62"/>
      <c r="N115" s="62"/>
      <c r="O115" s="15"/>
      <c r="P115" s="15"/>
    </row>
    <row r="116" spans="1:16" ht="15" customHeight="1">
      <c r="A116" s="140">
        <v>6</v>
      </c>
      <c r="B116" s="156">
        <v>33.340000000000003</v>
      </c>
      <c r="C116" s="161" t="s">
        <v>209</v>
      </c>
      <c r="D116" s="157" t="s">
        <v>239</v>
      </c>
      <c r="E116" s="164" t="s">
        <v>417</v>
      </c>
      <c r="F116" s="139"/>
      <c r="G116" s="140">
        <v>6</v>
      </c>
      <c r="H116" s="167">
        <v>7.9490740740740748E-4</v>
      </c>
      <c r="I116" s="161" t="s">
        <v>450</v>
      </c>
      <c r="J116" s="157" t="s">
        <v>241</v>
      </c>
      <c r="K116" s="164" t="s">
        <v>391</v>
      </c>
      <c r="L116" s="76"/>
      <c r="M116" s="62"/>
      <c r="N116" s="62"/>
      <c r="O116" s="15"/>
      <c r="P116" s="15"/>
    </row>
    <row r="117" spans="1:16" ht="15" customHeight="1">
      <c r="A117" s="140">
        <v>7</v>
      </c>
      <c r="B117" s="156">
        <v>33.5</v>
      </c>
      <c r="C117" s="161" t="s">
        <v>312</v>
      </c>
      <c r="D117" s="157" t="s">
        <v>47</v>
      </c>
      <c r="E117" s="164" t="s">
        <v>347</v>
      </c>
      <c r="F117" s="139"/>
      <c r="G117" s="140">
        <v>7</v>
      </c>
      <c r="H117" s="167">
        <v>7.9687499999999995E-4</v>
      </c>
      <c r="I117" s="161" t="s">
        <v>421</v>
      </c>
      <c r="J117" s="157" t="s">
        <v>423</v>
      </c>
      <c r="K117" s="164" t="s">
        <v>417</v>
      </c>
      <c r="L117" s="76"/>
      <c r="M117" s="62"/>
      <c r="N117" s="62"/>
      <c r="O117" s="15"/>
      <c r="P117" s="15"/>
    </row>
    <row r="118" spans="1:16" ht="15" customHeight="1">
      <c r="A118" s="140">
        <v>8</v>
      </c>
      <c r="B118" s="156">
        <v>33.549999999999997</v>
      </c>
      <c r="C118" s="161" t="s">
        <v>224</v>
      </c>
      <c r="D118" s="157" t="s">
        <v>247</v>
      </c>
      <c r="E118" s="164" t="s">
        <v>368</v>
      </c>
      <c r="F118" s="139"/>
      <c r="G118" s="140">
        <v>8</v>
      </c>
      <c r="H118" s="167">
        <v>8.0416666666666657E-4</v>
      </c>
      <c r="I118" s="161" t="s">
        <v>8</v>
      </c>
      <c r="J118" s="157" t="s">
        <v>239</v>
      </c>
      <c r="K118" s="164" t="s">
        <v>417</v>
      </c>
      <c r="L118" s="76"/>
      <c r="M118" s="62"/>
      <c r="N118" s="62"/>
      <c r="O118" s="15"/>
      <c r="P118" s="15"/>
    </row>
    <row r="119" spans="1:16" ht="15" customHeight="1">
      <c r="A119" s="140">
        <v>9</v>
      </c>
      <c r="B119" s="156">
        <v>33.64</v>
      </c>
      <c r="C119" s="161" t="s">
        <v>451</v>
      </c>
      <c r="D119" s="157" t="s">
        <v>43</v>
      </c>
      <c r="E119" s="164"/>
      <c r="F119" s="139"/>
      <c r="G119" s="140">
        <v>9</v>
      </c>
      <c r="H119" s="167">
        <v>8.284722222222222E-4</v>
      </c>
      <c r="I119" s="161" t="s">
        <v>312</v>
      </c>
      <c r="J119" s="157" t="s">
        <v>452</v>
      </c>
      <c r="K119" s="164" t="s">
        <v>347</v>
      </c>
      <c r="L119" s="76"/>
      <c r="M119" s="62"/>
      <c r="N119" s="62"/>
      <c r="O119" s="15"/>
      <c r="P119" s="15"/>
    </row>
    <row r="120" spans="1:16" ht="15" customHeight="1">
      <c r="A120" s="141">
        <v>10</v>
      </c>
      <c r="B120" s="158">
        <v>33.72</v>
      </c>
      <c r="C120" s="162" t="s">
        <v>2</v>
      </c>
      <c r="D120" s="159" t="s">
        <v>256</v>
      </c>
      <c r="E120" s="165" t="s">
        <v>391</v>
      </c>
      <c r="F120" s="139"/>
      <c r="G120" s="141">
        <v>10</v>
      </c>
      <c r="H120" s="168">
        <v>8.2962962962962949E-4</v>
      </c>
      <c r="I120" s="162" t="s">
        <v>224</v>
      </c>
      <c r="J120" s="159" t="s">
        <v>434</v>
      </c>
      <c r="K120" s="165" t="s">
        <v>368</v>
      </c>
      <c r="L120" s="76"/>
      <c r="M120" s="62"/>
      <c r="N120" s="62"/>
      <c r="O120" s="15"/>
      <c r="P120" s="15"/>
    </row>
    <row r="121" spans="1:16" ht="15" customHeight="1">
      <c r="A121" s="48"/>
      <c r="B121" s="125"/>
      <c r="C121" s="123"/>
      <c r="D121" s="120"/>
      <c r="E121" s="123"/>
      <c r="F121" s="97"/>
      <c r="G121" s="48"/>
      <c r="H121" s="69"/>
      <c r="I121" s="26"/>
      <c r="J121" s="62"/>
      <c r="K121" s="26"/>
      <c r="L121" s="62"/>
      <c r="M121" s="62"/>
      <c r="N121" s="62"/>
      <c r="O121" s="15"/>
      <c r="P121" s="15"/>
    </row>
    <row r="122" spans="1:16" ht="24" customHeight="1">
      <c r="A122" s="106" t="s">
        <v>38</v>
      </c>
      <c r="B122" s="109"/>
      <c r="C122" s="108"/>
      <c r="D122" s="109"/>
      <c r="E122" s="113"/>
      <c r="F122" s="109"/>
      <c r="G122" s="106" t="s">
        <v>39</v>
      </c>
      <c r="H122" s="20"/>
      <c r="J122" s="15"/>
      <c r="L122" s="15"/>
      <c r="M122" s="15"/>
      <c r="N122" s="15"/>
      <c r="O122" s="15"/>
      <c r="P122" s="15"/>
    </row>
    <row r="123" spans="1:16" ht="15" customHeight="1">
      <c r="A123" s="106"/>
      <c r="B123" s="109"/>
      <c r="C123" s="108"/>
      <c r="D123" s="109"/>
      <c r="E123" s="113"/>
      <c r="F123" s="109"/>
      <c r="G123" s="106"/>
      <c r="H123" s="20"/>
      <c r="J123" s="15"/>
      <c r="L123" s="15"/>
      <c r="M123" s="15"/>
      <c r="N123" s="15"/>
      <c r="O123" s="15"/>
      <c r="P123" s="15"/>
    </row>
    <row r="124" spans="1:16" ht="15" customHeight="1">
      <c r="A124" s="114"/>
      <c r="B124" s="114" t="s">
        <v>95</v>
      </c>
      <c r="C124" s="114" t="s">
        <v>49</v>
      </c>
      <c r="D124" s="114" t="s">
        <v>96</v>
      </c>
      <c r="E124" s="114" t="s">
        <v>50</v>
      </c>
      <c r="F124" s="48"/>
      <c r="G124" s="114"/>
      <c r="H124" s="41" t="s">
        <v>95</v>
      </c>
      <c r="I124" s="41" t="s">
        <v>49</v>
      </c>
      <c r="J124" s="41" t="s">
        <v>96</v>
      </c>
      <c r="K124" s="41" t="s">
        <v>50</v>
      </c>
      <c r="L124" s="15"/>
      <c r="M124" s="15"/>
      <c r="N124" s="15"/>
      <c r="O124" s="15"/>
      <c r="P124" s="15"/>
    </row>
    <row r="125" spans="1:16" ht="15" customHeight="1">
      <c r="A125" s="39"/>
      <c r="B125" s="39"/>
      <c r="C125" s="48"/>
      <c r="D125" s="39"/>
      <c r="E125" s="48"/>
      <c r="F125" s="39"/>
      <c r="G125" s="39"/>
      <c r="H125" s="21"/>
      <c r="I125" s="26"/>
      <c r="J125" s="62"/>
      <c r="K125" s="26"/>
      <c r="L125" s="15"/>
      <c r="M125" s="15"/>
      <c r="N125" s="15"/>
      <c r="O125" s="15"/>
      <c r="P125" s="15"/>
    </row>
    <row r="126" spans="1:16" ht="15" customHeight="1">
      <c r="A126" s="138">
        <v>1</v>
      </c>
      <c r="B126" s="166">
        <v>1.6680555555555557E-3</v>
      </c>
      <c r="C126" s="160" t="s">
        <v>421</v>
      </c>
      <c r="D126" s="155" t="s">
        <v>244</v>
      </c>
      <c r="E126" s="163" t="s">
        <v>417</v>
      </c>
      <c r="F126" s="139"/>
      <c r="G126" s="138">
        <v>1</v>
      </c>
      <c r="H126" s="166">
        <v>1.5909722222222221E-3</v>
      </c>
      <c r="I126" s="160" t="s">
        <v>41</v>
      </c>
      <c r="J126" s="155" t="s">
        <v>462</v>
      </c>
      <c r="K126" s="163" t="s">
        <v>344</v>
      </c>
      <c r="L126" s="76"/>
      <c r="M126" s="62"/>
      <c r="N126" s="62"/>
      <c r="O126" s="15"/>
      <c r="P126" s="15"/>
    </row>
    <row r="127" spans="1:16" ht="15" customHeight="1">
      <c r="A127" s="140">
        <v>2</v>
      </c>
      <c r="B127" s="167">
        <v>1.6976851851851851E-3</v>
      </c>
      <c r="C127" s="161" t="s">
        <v>450</v>
      </c>
      <c r="D127" s="157" t="s">
        <v>460</v>
      </c>
      <c r="E127" s="164" t="s">
        <v>391</v>
      </c>
      <c r="F127" s="139"/>
      <c r="G127" s="140">
        <v>2</v>
      </c>
      <c r="H127" s="167">
        <v>1.6879629629629632E-3</v>
      </c>
      <c r="I127" s="161" t="s">
        <v>118</v>
      </c>
      <c r="J127" s="157" t="s">
        <v>246</v>
      </c>
      <c r="K127" s="164" t="s">
        <v>391</v>
      </c>
      <c r="L127" s="76"/>
      <c r="M127" s="62"/>
      <c r="N127" s="62"/>
      <c r="O127" s="15"/>
      <c r="P127" s="15"/>
    </row>
    <row r="128" spans="1:16" ht="15" customHeight="1">
      <c r="A128" s="140">
        <v>3</v>
      </c>
      <c r="B128" s="167">
        <v>1.7344907407407407E-3</v>
      </c>
      <c r="C128" s="161" t="s">
        <v>449</v>
      </c>
      <c r="D128" s="157" t="s">
        <v>453</v>
      </c>
      <c r="E128" s="164" t="s">
        <v>368</v>
      </c>
      <c r="F128" s="139"/>
      <c r="G128" s="140">
        <v>3</v>
      </c>
      <c r="H128" s="167">
        <v>1.6888888888888889E-3</v>
      </c>
      <c r="I128" s="161" t="s">
        <v>178</v>
      </c>
      <c r="J128" s="157" t="s">
        <v>216</v>
      </c>
      <c r="K128" s="164" t="s">
        <v>371</v>
      </c>
      <c r="L128" s="76"/>
      <c r="M128" s="62"/>
      <c r="N128" s="62"/>
      <c r="O128" s="15"/>
      <c r="P128" s="15"/>
    </row>
    <row r="129" spans="1:16" ht="15" customHeight="1">
      <c r="A129" s="140">
        <v>4</v>
      </c>
      <c r="B129" s="167">
        <v>1.7435185185185186E-3</v>
      </c>
      <c r="C129" s="161" t="s">
        <v>8</v>
      </c>
      <c r="D129" s="157" t="s">
        <v>458</v>
      </c>
      <c r="E129" s="164" t="s">
        <v>417</v>
      </c>
      <c r="F129" s="139"/>
      <c r="G129" s="140">
        <v>4</v>
      </c>
      <c r="H129" s="167">
        <v>1.7003472222222222E-3</v>
      </c>
      <c r="I129" s="161" t="s">
        <v>92</v>
      </c>
      <c r="J129" s="157" t="s">
        <v>463</v>
      </c>
      <c r="K129" s="164" t="s">
        <v>348</v>
      </c>
      <c r="L129" s="76"/>
      <c r="M129" s="62"/>
      <c r="N129" s="62"/>
      <c r="O129" s="15"/>
      <c r="P129" s="15"/>
    </row>
    <row r="130" spans="1:16" ht="15" customHeight="1">
      <c r="A130" s="140">
        <v>5</v>
      </c>
      <c r="B130" s="167">
        <v>1.7704861111111113E-3</v>
      </c>
      <c r="C130" s="161" t="s">
        <v>224</v>
      </c>
      <c r="D130" s="157" t="s">
        <v>434</v>
      </c>
      <c r="E130" s="164" t="s">
        <v>368</v>
      </c>
      <c r="F130" s="139"/>
      <c r="G130" s="140">
        <v>5</v>
      </c>
      <c r="H130" s="167">
        <v>1.7135416666666668E-3</v>
      </c>
      <c r="I130" s="161" t="s">
        <v>209</v>
      </c>
      <c r="J130" s="157" t="s">
        <v>239</v>
      </c>
      <c r="K130" s="164" t="s">
        <v>417</v>
      </c>
      <c r="L130" s="76"/>
      <c r="M130" s="62"/>
      <c r="N130" s="62"/>
      <c r="O130" s="15"/>
      <c r="P130" s="15"/>
    </row>
    <row r="131" spans="1:16" ht="15" customHeight="1">
      <c r="A131" s="140">
        <v>6</v>
      </c>
      <c r="B131" s="167">
        <v>1.7937500000000002E-3</v>
      </c>
      <c r="C131" s="161" t="s">
        <v>109</v>
      </c>
      <c r="D131" s="157" t="s">
        <v>246</v>
      </c>
      <c r="E131" s="164" t="s">
        <v>391</v>
      </c>
      <c r="F131" s="139"/>
      <c r="G131" s="140">
        <v>6</v>
      </c>
      <c r="H131" s="167">
        <v>1.7144675925925927E-3</v>
      </c>
      <c r="I131" s="161" t="s">
        <v>108</v>
      </c>
      <c r="J131" s="157" t="s">
        <v>252</v>
      </c>
      <c r="K131" s="164" t="s">
        <v>371</v>
      </c>
      <c r="L131" s="76"/>
      <c r="M131" s="62"/>
      <c r="N131" s="62"/>
      <c r="O131" s="15"/>
      <c r="P131" s="15"/>
    </row>
    <row r="132" spans="1:16" ht="15" customHeight="1">
      <c r="A132" s="140">
        <v>7</v>
      </c>
      <c r="B132" s="167">
        <v>1.8130787037037037E-3</v>
      </c>
      <c r="C132" s="161" t="s">
        <v>312</v>
      </c>
      <c r="D132" s="157" t="s">
        <v>47</v>
      </c>
      <c r="E132" s="164" t="s">
        <v>347</v>
      </c>
      <c r="F132" s="139"/>
      <c r="G132" s="140">
        <v>7</v>
      </c>
      <c r="H132" s="167">
        <v>1.7368055555555555E-3</v>
      </c>
      <c r="I132" s="161" t="s">
        <v>316</v>
      </c>
      <c r="J132" s="157" t="s">
        <v>461</v>
      </c>
      <c r="K132" s="164" t="s">
        <v>391</v>
      </c>
      <c r="L132" s="76"/>
      <c r="M132" s="62"/>
      <c r="N132" s="62"/>
      <c r="O132" s="15"/>
      <c r="P132" s="15"/>
    </row>
    <row r="133" spans="1:16" ht="15" customHeight="1">
      <c r="A133" s="140">
        <v>8</v>
      </c>
      <c r="B133" s="167">
        <v>1.8416666666666668E-3</v>
      </c>
      <c r="C133" s="161" t="s">
        <v>454</v>
      </c>
      <c r="D133" s="157" t="s">
        <v>455</v>
      </c>
      <c r="E133" s="164" t="s">
        <v>368</v>
      </c>
      <c r="F133" s="139"/>
      <c r="G133" s="140">
        <v>8</v>
      </c>
      <c r="H133" s="167">
        <v>1.7385416666666667E-3</v>
      </c>
      <c r="I133" s="161" t="s">
        <v>91</v>
      </c>
      <c r="J133" s="157" t="s">
        <v>415</v>
      </c>
      <c r="K133" s="164" t="s">
        <v>348</v>
      </c>
      <c r="L133" s="76"/>
      <c r="M133" s="62"/>
      <c r="N133" s="62"/>
      <c r="O133" s="15"/>
      <c r="P133" s="15"/>
    </row>
    <row r="134" spans="1:16" ht="15" customHeight="1">
      <c r="A134" s="140">
        <v>9</v>
      </c>
      <c r="B134" s="167">
        <v>1.8438657407407408E-3</v>
      </c>
      <c r="C134" s="161" t="s">
        <v>6</v>
      </c>
      <c r="D134" s="157" t="s">
        <v>424</v>
      </c>
      <c r="E134" s="164" t="s">
        <v>368</v>
      </c>
      <c r="F134" s="139"/>
      <c r="G134" s="140">
        <v>9</v>
      </c>
      <c r="H134" s="167">
        <v>1.7447916666666668E-3</v>
      </c>
      <c r="I134" s="161" t="s">
        <v>171</v>
      </c>
      <c r="J134" s="157" t="s">
        <v>246</v>
      </c>
      <c r="K134" s="164" t="s">
        <v>371</v>
      </c>
      <c r="L134" s="76"/>
      <c r="M134" s="62"/>
      <c r="N134" s="62"/>
      <c r="O134" s="15"/>
      <c r="P134" s="15"/>
    </row>
    <row r="135" spans="1:16" ht="15" customHeight="1">
      <c r="A135" s="141">
        <v>10</v>
      </c>
      <c r="B135" s="168">
        <v>1.8497685185185186E-3</v>
      </c>
      <c r="C135" s="162" t="s">
        <v>429</v>
      </c>
      <c r="D135" s="159" t="s">
        <v>456</v>
      </c>
      <c r="E135" s="165" t="s">
        <v>391</v>
      </c>
      <c r="F135" s="139"/>
      <c r="G135" s="141">
        <v>10</v>
      </c>
      <c r="H135" s="168">
        <v>1.7472222222222223E-3</v>
      </c>
      <c r="I135" s="162" t="s">
        <v>197</v>
      </c>
      <c r="J135" s="159" t="s">
        <v>45</v>
      </c>
      <c r="K135" s="165" t="s">
        <v>368</v>
      </c>
      <c r="L135" s="76"/>
      <c r="M135" s="62"/>
      <c r="N135" s="62"/>
      <c r="O135" s="15"/>
      <c r="P135" s="15"/>
    </row>
    <row r="136" spans="1:16" ht="15" customHeight="1">
      <c r="A136" s="48"/>
      <c r="B136" s="126"/>
      <c r="C136" s="123"/>
      <c r="D136" s="120"/>
      <c r="E136" s="123"/>
      <c r="F136" s="97"/>
      <c r="G136" s="48"/>
      <c r="H136" s="69"/>
      <c r="I136" s="26"/>
      <c r="J136" s="62"/>
      <c r="K136" s="26"/>
      <c r="L136" s="15"/>
      <c r="M136" s="15"/>
      <c r="N136" s="15"/>
      <c r="O136" s="15"/>
      <c r="P136" s="15"/>
    </row>
    <row r="137" spans="1:16" ht="24" customHeight="1">
      <c r="A137" s="106" t="s">
        <v>40</v>
      </c>
      <c r="B137" s="109"/>
      <c r="C137" s="108"/>
      <c r="D137" s="109"/>
      <c r="E137" s="113"/>
      <c r="F137" s="142"/>
      <c r="G137" s="143"/>
      <c r="H137" s="70"/>
      <c r="J137" s="15"/>
      <c r="L137" s="15"/>
      <c r="M137" s="15"/>
      <c r="N137" s="15"/>
      <c r="O137" s="15"/>
      <c r="P137" s="15"/>
    </row>
    <row r="138" spans="1:16" ht="15" customHeight="1">
      <c r="A138" s="106"/>
      <c r="B138" s="109"/>
      <c r="C138" s="108"/>
      <c r="D138" s="109"/>
      <c r="E138" s="113"/>
      <c r="F138" s="142"/>
      <c r="G138" s="143"/>
      <c r="H138" s="70"/>
      <c r="J138" s="15"/>
      <c r="L138" s="15"/>
      <c r="M138" s="15"/>
      <c r="N138" s="15"/>
      <c r="O138" s="15"/>
      <c r="P138" s="15"/>
    </row>
    <row r="139" spans="1:16" ht="15" customHeight="1">
      <c r="A139" s="114"/>
      <c r="B139" s="114" t="s">
        <v>95</v>
      </c>
      <c r="C139" s="114" t="s">
        <v>49</v>
      </c>
      <c r="D139" s="114" t="s">
        <v>96</v>
      </c>
      <c r="E139" s="114" t="s">
        <v>50</v>
      </c>
      <c r="F139" s="48"/>
      <c r="G139" s="48"/>
      <c r="H139" s="70"/>
      <c r="J139" s="15"/>
      <c r="L139" s="15"/>
      <c r="M139" s="15"/>
      <c r="N139" s="15"/>
      <c r="O139" s="15"/>
      <c r="P139" s="15"/>
    </row>
    <row r="140" spans="1:16" ht="15" customHeight="1">
      <c r="A140" s="39"/>
      <c r="B140" s="39"/>
      <c r="C140" s="48"/>
      <c r="D140" s="39"/>
      <c r="E140" s="48"/>
      <c r="F140" s="39"/>
      <c r="G140" s="39"/>
      <c r="H140" s="70"/>
      <c r="J140" s="15"/>
      <c r="L140" s="15"/>
      <c r="M140" s="15"/>
      <c r="N140" s="15"/>
      <c r="O140" s="15"/>
      <c r="P140" s="15"/>
    </row>
    <row r="141" spans="1:16" ht="15" customHeight="1">
      <c r="A141" s="208">
        <v>1</v>
      </c>
      <c r="B141" s="209">
        <v>3.3471064814814817E-3</v>
      </c>
      <c r="C141" s="210" t="s">
        <v>41</v>
      </c>
      <c r="D141" s="211" t="s">
        <v>462</v>
      </c>
      <c r="E141" s="212" t="s">
        <v>344</v>
      </c>
      <c r="F141" s="139"/>
      <c r="G141" s="97"/>
      <c r="H141" s="70"/>
      <c r="J141" s="15"/>
      <c r="L141" s="62"/>
      <c r="M141" s="62"/>
      <c r="N141" s="15"/>
      <c r="O141" s="15"/>
      <c r="P141" s="15"/>
    </row>
    <row r="142" spans="1:16" ht="15" customHeight="1">
      <c r="A142" s="98">
        <v>2</v>
      </c>
      <c r="B142" s="167">
        <v>3.5532407407407405E-3</v>
      </c>
      <c r="C142" s="161" t="s">
        <v>108</v>
      </c>
      <c r="D142" s="157" t="s">
        <v>252</v>
      </c>
      <c r="E142" s="164" t="s">
        <v>371</v>
      </c>
      <c r="F142" s="76"/>
      <c r="G142" s="37"/>
      <c r="H142" s="70"/>
      <c r="J142" s="15"/>
      <c r="L142" s="62"/>
      <c r="M142" s="62"/>
      <c r="N142" s="15"/>
      <c r="O142" s="15"/>
      <c r="P142" s="15"/>
    </row>
    <row r="143" spans="1:16" ht="15" customHeight="1">
      <c r="A143" s="98">
        <v>3</v>
      </c>
      <c r="B143" s="167">
        <v>3.5620370370370372E-3</v>
      </c>
      <c r="C143" s="161" t="s">
        <v>118</v>
      </c>
      <c r="D143" s="157" t="s">
        <v>427</v>
      </c>
      <c r="E143" s="164" t="s">
        <v>391</v>
      </c>
      <c r="F143" s="76"/>
      <c r="G143" s="37"/>
      <c r="H143" s="69"/>
      <c r="I143" s="26"/>
      <c r="J143" s="62"/>
      <c r="K143" s="26"/>
      <c r="L143" s="62"/>
      <c r="M143" s="62"/>
      <c r="N143" s="15"/>
      <c r="O143" s="15"/>
      <c r="P143" s="15"/>
    </row>
    <row r="144" spans="1:16" ht="15" customHeight="1">
      <c r="A144" s="98">
        <v>4</v>
      </c>
      <c r="B144" s="167">
        <v>3.6739583333333329E-3</v>
      </c>
      <c r="C144" s="161" t="s">
        <v>181</v>
      </c>
      <c r="D144" s="157" t="s">
        <v>434</v>
      </c>
      <c r="E144" s="164" t="s">
        <v>417</v>
      </c>
      <c r="F144" s="76"/>
      <c r="G144" s="37"/>
      <c r="H144" s="69"/>
      <c r="I144" s="26"/>
      <c r="J144" s="62"/>
      <c r="K144" s="26"/>
      <c r="L144" s="62"/>
      <c r="M144" s="62"/>
      <c r="N144" s="15"/>
      <c r="O144" s="15"/>
      <c r="P144" s="15"/>
    </row>
    <row r="145" spans="1:16" ht="15" customHeight="1">
      <c r="A145" s="98">
        <v>5</v>
      </c>
      <c r="B145" s="167">
        <v>3.697337962962963E-3</v>
      </c>
      <c r="C145" s="161" t="s">
        <v>17</v>
      </c>
      <c r="D145" s="157" t="s">
        <v>216</v>
      </c>
      <c r="E145" s="164" t="s">
        <v>347</v>
      </c>
      <c r="F145" s="76"/>
      <c r="G145" s="37"/>
      <c r="H145" s="69"/>
      <c r="I145" s="26"/>
      <c r="J145" s="62"/>
      <c r="K145" s="26"/>
      <c r="L145" s="62"/>
      <c r="M145" s="62"/>
      <c r="N145" s="15"/>
      <c r="O145" s="15"/>
      <c r="P145" s="15"/>
    </row>
    <row r="146" spans="1:16" ht="15" customHeight="1">
      <c r="A146" s="98">
        <v>6</v>
      </c>
      <c r="B146" s="167">
        <v>3.7054398148148146E-3</v>
      </c>
      <c r="C146" s="161" t="s">
        <v>429</v>
      </c>
      <c r="D146" s="157" t="s">
        <v>456</v>
      </c>
      <c r="E146" s="164" t="s">
        <v>391</v>
      </c>
      <c r="F146" s="76"/>
      <c r="G146" s="37"/>
      <c r="H146" s="69"/>
      <c r="I146" s="26"/>
      <c r="J146" s="62"/>
      <c r="K146" s="26"/>
      <c r="L146" s="62"/>
      <c r="M146" s="62"/>
      <c r="N146" s="15"/>
      <c r="O146" s="15"/>
      <c r="P146" s="15"/>
    </row>
    <row r="147" spans="1:16" ht="15" customHeight="1">
      <c r="A147" s="98">
        <v>7</v>
      </c>
      <c r="B147" s="167">
        <v>3.7120370370370376E-3</v>
      </c>
      <c r="C147" s="161" t="s">
        <v>464</v>
      </c>
      <c r="D147" s="157" t="s">
        <v>246</v>
      </c>
      <c r="E147" s="164" t="s">
        <v>347</v>
      </c>
      <c r="F147" s="76"/>
      <c r="G147" s="37"/>
      <c r="H147" s="69"/>
      <c r="I147" s="26"/>
      <c r="J147" s="62"/>
      <c r="K147" s="26"/>
      <c r="L147" s="62"/>
      <c r="M147" s="62"/>
      <c r="N147" s="15"/>
      <c r="O147" s="15"/>
      <c r="P147" s="15"/>
    </row>
    <row r="148" spans="1:16" ht="15" customHeight="1">
      <c r="A148" s="98">
        <v>8</v>
      </c>
      <c r="B148" s="167">
        <v>3.815625E-3</v>
      </c>
      <c r="C148" s="161" t="s">
        <v>465</v>
      </c>
      <c r="D148" s="157" t="s">
        <v>410</v>
      </c>
      <c r="E148" s="164" t="s">
        <v>417</v>
      </c>
      <c r="F148" s="76"/>
      <c r="G148" s="37"/>
      <c r="H148" s="69"/>
      <c r="I148" s="26"/>
      <c r="J148" s="62"/>
      <c r="K148" s="26"/>
      <c r="L148" s="62"/>
      <c r="M148" s="62"/>
      <c r="N148" s="15"/>
      <c r="O148" s="15"/>
      <c r="P148" s="15"/>
    </row>
    <row r="149" spans="1:16" ht="15" customHeight="1">
      <c r="A149" s="98">
        <v>9</v>
      </c>
      <c r="B149" s="167">
        <v>3.8453703703703705E-3</v>
      </c>
      <c r="C149" s="161" t="s">
        <v>437</v>
      </c>
      <c r="D149" s="157" t="s">
        <v>466</v>
      </c>
      <c r="E149" s="164" t="s">
        <v>348</v>
      </c>
      <c r="F149" s="76"/>
      <c r="G149" s="37"/>
      <c r="H149" s="69"/>
      <c r="I149" s="26"/>
      <c r="J149" s="62"/>
      <c r="K149" s="26"/>
      <c r="L149" s="62"/>
      <c r="M149" s="62"/>
      <c r="N149" s="15"/>
      <c r="O149" s="15"/>
      <c r="P149" s="15"/>
    </row>
    <row r="150" spans="1:16" ht="15" customHeight="1">
      <c r="A150" s="100">
        <v>10</v>
      </c>
      <c r="B150" s="168">
        <v>3.8458333333333335E-3</v>
      </c>
      <c r="C150" s="162" t="s">
        <v>7</v>
      </c>
      <c r="D150" s="159" t="s">
        <v>45</v>
      </c>
      <c r="E150" s="165" t="s">
        <v>417</v>
      </c>
      <c r="F150" s="76"/>
      <c r="G150" s="37"/>
      <c r="H150" s="69"/>
      <c r="I150" s="26"/>
      <c r="J150" s="62"/>
      <c r="K150" s="26"/>
      <c r="L150" s="62"/>
      <c r="M150" s="62"/>
      <c r="N150" s="15"/>
      <c r="O150" s="15"/>
      <c r="P150" s="15"/>
    </row>
    <row r="151" spans="1:16">
      <c r="A151" s="62"/>
      <c r="B151" s="62"/>
      <c r="C151" s="26"/>
      <c r="D151" s="62"/>
      <c r="E151" s="26"/>
      <c r="F151" s="62"/>
      <c r="G151" s="62"/>
      <c r="H151" s="62"/>
      <c r="I151" s="26"/>
      <c r="J151" s="62"/>
      <c r="K151" s="26"/>
      <c r="L151" s="62"/>
      <c r="M151" s="62"/>
      <c r="N151" s="15"/>
      <c r="O151" s="15"/>
      <c r="P151" s="15"/>
    </row>
    <row r="152" spans="1:16">
      <c r="A152" s="15"/>
      <c r="B152" s="15"/>
      <c r="D152" s="15"/>
      <c r="E152" s="81"/>
      <c r="F152" s="15"/>
      <c r="G152" s="15"/>
      <c r="H152" s="15"/>
      <c r="J152" s="15"/>
      <c r="L152" s="15"/>
      <c r="M152" s="15"/>
      <c r="N152" s="15"/>
      <c r="O152" s="15"/>
      <c r="P152" s="15"/>
    </row>
    <row r="153" spans="1:16">
      <c r="A153" s="258"/>
      <c r="B153" s="258"/>
      <c r="C153" s="255" t="s">
        <v>202</v>
      </c>
      <c r="D153" s="255"/>
      <c r="E153" s="81"/>
      <c r="F153" s="15"/>
      <c r="G153" s="15"/>
      <c r="H153" s="15"/>
      <c r="J153" s="15"/>
      <c r="L153" s="15"/>
      <c r="M153" s="15"/>
      <c r="N153" s="15"/>
      <c r="O153" s="15"/>
      <c r="P153" s="15"/>
    </row>
    <row r="154" spans="1:16">
      <c r="A154" s="254"/>
      <c r="B154" s="254"/>
      <c r="C154" s="255" t="s">
        <v>203</v>
      </c>
      <c r="D154" s="255"/>
      <c r="E154" s="81"/>
      <c r="F154" s="15"/>
      <c r="G154" s="15"/>
      <c r="H154" s="15"/>
      <c r="J154" s="15"/>
      <c r="L154" s="15"/>
      <c r="M154" s="15"/>
      <c r="N154" s="15"/>
      <c r="O154" s="15"/>
      <c r="P154" s="15"/>
    </row>
    <row r="155" spans="1:16">
      <c r="A155" s="15"/>
      <c r="B155" s="15"/>
      <c r="D155" s="15"/>
      <c r="E155" s="81"/>
      <c r="F155" s="15"/>
      <c r="G155" s="15"/>
      <c r="H155" s="15"/>
      <c r="J155" s="15"/>
      <c r="L155" s="15"/>
      <c r="M155" s="15"/>
      <c r="N155" s="15"/>
      <c r="O155" s="15"/>
      <c r="P155" s="15"/>
    </row>
    <row r="156" spans="1:16">
      <c r="A156" s="15"/>
      <c r="B156" s="15"/>
      <c r="D156" s="15"/>
      <c r="E156" s="81"/>
      <c r="F156" s="15"/>
      <c r="G156" s="15"/>
      <c r="H156" s="15"/>
      <c r="J156" s="15"/>
      <c r="L156" s="15"/>
      <c r="M156" s="15"/>
      <c r="N156" s="15"/>
      <c r="O156" s="15"/>
      <c r="P156" s="15"/>
    </row>
    <row r="157" spans="1:16">
      <c r="A157" s="15"/>
      <c r="B157" s="15"/>
      <c r="D157" s="15"/>
      <c r="E157" s="81"/>
      <c r="F157" s="15"/>
      <c r="G157" s="15"/>
      <c r="H157" s="15"/>
      <c r="J157" s="15"/>
      <c r="L157" s="15"/>
      <c r="M157" s="15"/>
      <c r="N157" s="15"/>
      <c r="O157" s="15"/>
      <c r="P157" s="15"/>
    </row>
    <row r="158" spans="1:16">
      <c r="A158" s="15"/>
      <c r="B158" s="15"/>
      <c r="D158" s="15"/>
      <c r="E158" s="81"/>
      <c r="F158" s="15"/>
      <c r="G158" s="15"/>
      <c r="H158" s="15"/>
      <c r="J158" s="15"/>
      <c r="L158" s="15"/>
      <c r="M158" s="15"/>
      <c r="N158" s="15"/>
      <c r="O158" s="15"/>
      <c r="P158" s="15"/>
    </row>
    <row r="159" spans="1:16">
      <c r="A159" s="15"/>
      <c r="B159" s="15"/>
      <c r="D159" s="15"/>
      <c r="E159" s="81"/>
      <c r="F159" s="15"/>
      <c r="G159" s="15"/>
      <c r="H159" s="15"/>
      <c r="J159" s="15"/>
      <c r="L159" s="15"/>
      <c r="M159" s="15"/>
      <c r="N159" s="15"/>
      <c r="O159" s="15"/>
      <c r="P159" s="15"/>
    </row>
    <row r="160" spans="1:16">
      <c r="A160" s="15"/>
      <c r="B160" s="15"/>
      <c r="D160" s="15"/>
      <c r="E160" s="81"/>
      <c r="F160" s="15"/>
      <c r="G160" s="15"/>
      <c r="H160" s="15"/>
      <c r="J160" s="15"/>
      <c r="L160" s="15"/>
      <c r="M160" s="15"/>
      <c r="N160" s="15"/>
      <c r="O160" s="15"/>
      <c r="P160" s="15"/>
    </row>
    <row r="161" spans="1:16">
      <c r="A161" s="15"/>
      <c r="B161" s="15"/>
      <c r="D161" s="15"/>
      <c r="E161" s="81"/>
      <c r="F161" s="15"/>
      <c r="G161" s="15"/>
      <c r="H161" s="15"/>
      <c r="J161" s="15"/>
      <c r="L161" s="15"/>
      <c r="M161" s="15"/>
      <c r="N161" s="15"/>
      <c r="O161" s="15"/>
      <c r="P161" s="15"/>
    </row>
    <row r="162" spans="1:16">
      <c r="A162" s="15"/>
      <c r="B162" s="15"/>
      <c r="D162" s="15"/>
      <c r="E162" s="81"/>
      <c r="F162" s="15"/>
      <c r="G162" s="15"/>
      <c r="H162" s="15"/>
      <c r="J162" s="15"/>
      <c r="L162" s="15"/>
      <c r="M162" s="15"/>
      <c r="N162" s="15"/>
      <c r="O162" s="15"/>
      <c r="P162" s="15"/>
    </row>
    <row r="163" spans="1:16">
      <c r="A163" s="15"/>
      <c r="B163" s="15"/>
      <c r="D163" s="15"/>
      <c r="E163" s="81"/>
      <c r="F163" s="15"/>
      <c r="G163" s="15"/>
      <c r="H163" s="15"/>
      <c r="J163" s="15"/>
      <c r="L163" s="15"/>
      <c r="M163" s="15"/>
      <c r="N163" s="15"/>
      <c r="O163" s="15"/>
      <c r="P163" s="15"/>
    </row>
    <row r="164" spans="1:16">
      <c r="A164" s="15"/>
      <c r="B164" s="15"/>
      <c r="D164" s="15"/>
      <c r="E164" s="81"/>
      <c r="F164" s="15"/>
      <c r="G164" s="15"/>
      <c r="H164" s="15"/>
      <c r="J164" s="15"/>
      <c r="L164" s="15"/>
      <c r="M164" s="15"/>
      <c r="N164" s="15"/>
      <c r="O164" s="15"/>
      <c r="P164" s="15"/>
    </row>
    <row r="165" spans="1:16">
      <c r="A165" s="15"/>
      <c r="B165" s="15"/>
      <c r="D165" s="15"/>
      <c r="E165" s="81"/>
      <c r="F165" s="15"/>
      <c r="G165" s="15"/>
      <c r="H165" s="15"/>
      <c r="J165" s="15"/>
      <c r="L165" s="15"/>
      <c r="M165" s="15"/>
      <c r="N165" s="15"/>
      <c r="O165" s="15"/>
      <c r="P165" s="15"/>
    </row>
    <row r="166" spans="1:16">
      <c r="A166" s="15"/>
      <c r="B166" s="15"/>
      <c r="D166" s="15"/>
      <c r="E166" s="81"/>
      <c r="F166" s="15"/>
      <c r="G166" s="15"/>
      <c r="H166" s="15"/>
      <c r="J166" s="15"/>
      <c r="L166" s="15"/>
      <c r="M166" s="15"/>
      <c r="N166" s="15"/>
      <c r="O166" s="15"/>
      <c r="P166" s="15"/>
    </row>
    <row r="167" spans="1:16">
      <c r="A167" s="15"/>
      <c r="B167" s="15"/>
      <c r="D167" s="15"/>
      <c r="E167" s="81"/>
      <c r="F167" s="15"/>
      <c r="G167" s="15"/>
      <c r="H167" s="15"/>
      <c r="J167" s="15"/>
      <c r="L167" s="15"/>
      <c r="M167" s="15"/>
      <c r="N167" s="15"/>
      <c r="O167" s="15"/>
      <c r="P167" s="15"/>
    </row>
    <row r="168" spans="1:16">
      <c r="A168" s="15"/>
      <c r="B168" s="15"/>
      <c r="D168" s="15"/>
      <c r="E168" s="81"/>
      <c r="F168" s="15"/>
      <c r="G168" s="15"/>
      <c r="H168" s="15"/>
      <c r="J168" s="15"/>
      <c r="L168" s="15"/>
      <c r="M168" s="15"/>
      <c r="N168" s="15"/>
      <c r="O168" s="15"/>
      <c r="P168" s="15"/>
    </row>
    <row r="169" spans="1:16">
      <c r="A169" s="15"/>
      <c r="B169" s="15"/>
      <c r="D169" s="15"/>
      <c r="E169" s="81"/>
      <c r="F169" s="15"/>
      <c r="G169" s="15"/>
      <c r="H169" s="15"/>
      <c r="J169" s="15"/>
      <c r="L169" s="15"/>
      <c r="M169" s="15"/>
      <c r="N169" s="15"/>
      <c r="O169" s="15"/>
      <c r="P169" s="15"/>
    </row>
    <row r="170" spans="1:16">
      <c r="A170" s="15"/>
      <c r="B170" s="15"/>
      <c r="D170" s="15"/>
      <c r="E170" s="81"/>
      <c r="F170" s="15"/>
      <c r="G170" s="15"/>
      <c r="H170" s="15"/>
      <c r="J170" s="15"/>
      <c r="L170" s="15"/>
      <c r="M170" s="15"/>
      <c r="N170" s="15"/>
      <c r="O170" s="15"/>
      <c r="P170" s="15"/>
    </row>
    <row r="171" spans="1:16">
      <c r="A171" s="15"/>
      <c r="B171" s="15"/>
      <c r="D171" s="15"/>
      <c r="E171" s="81"/>
      <c r="F171" s="15"/>
      <c r="G171" s="15"/>
      <c r="H171" s="15"/>
      <c r="J171" s="15"/>
      <c r="L171" s="15"/>
      <c r="M171" s="15"/>
      <c r="N171" s="15"/>
      <c r="O171" s="15"/>
      <c r="P171" s="15"/>
    </row>
    <row r="172" spans="1:16">
      <c r="A172" s="15"/>
      <c r="B172" s="15"/>
      <c r="D172" s="15"/>
      <c r="E172" s="81"/>
      <c r="F172" s="15"/>
      <c r="G172" s="15"/>
      <c r="H172" s="15"/>
      <c r="J172" s="15"/>
      <c r="L172" s="15"/>
      <c r="M172" s="15"/>
      <c r="N172" s="15"/>
      <c r="O172" s="15"/>
      <c r="P172" s="15"/>
    </row>
    <row r="173" spans="1:16">
      <c r="A173" s="15"/>
      <c r="B173" s="15"/>
      <c r="D173" s="15"/>
      <c r="E173" s="81"/>
      <c r="F173" s="15"/>
      <c r="G173" s="15"/>
      <c r="H173" s="15"/>
      <c r="J173" s="15"/>
      <c r="L173" s="15"/>
      <c r="M173" s="15"/>
      <c r="N173" s="15"/>
      <c r="O173" s="15"/>
      <c r="P173" s="15"/>
    </row>
    <row r="174" spans="1:16">
      <c r="A174" s="15"/>
      <c r="B174" s="15"/>
      <c r="D174" s="15"/>
      <c r="E174" s="81"/>
      <c r="F174" s="15"/>
      <c r="G174" s="15"/>
      <c r="H174" s="15"/>
      <c r="J174" s="15"/>
      <c r="L174" s="15"/>
      <c r="M174" s="15"/>
      <c r="N174" s="15"/>
      <c r="O174" s="15"/>
      <c r="P174" s="15"/>
    </row>
    <row r="175" spans="1:16">
      <c r="A175" s="15"/>
      <c r="B175" s="15"/>
      <c r="D175" s="15"/>
      <c r="E175" s="81"/>
      <c r="F175" s="15"/>
      <c r="G175" s="15"/>
      <c r="H175" s="15"/>
      <c r="J175" s="15"/>
      <c r="L175" s="15"/>
      <c r="M175" s="15"/>
      <c r="N175" s="15"/>
      <c r="O175" s="15"/>
      <c r="P175" s="15"/>
    </row>
    <row r="176" spans="1:16">
      <c r="A176" s="15"/>
      <c r="B176" s="15"/>
      <c r="D176" s="15"/>
      <c r="E176" s="81"/>
      <c r="F176" s="15"/>
      <c r="G176" s="15"/>
      <c r="H176" s="15"/>
      <c r="J176" s="15"/>
      <c r="L176" s="15"/>
      <c r="M176" s="15"/>
      <c r="N176" s="15"/>
      <c r="O176" s="15"/>
      <c r="P176" s="15"/>
    </row>
    <row r="177" spans="1:16">
      <c r="A177" s="15"/>
      <c r="B177" s="15"/>
      <c r="D177" s="15"/>
      <c r="E177" s="81"/>
      <c r="F177" s="15"/>
      <c r="G177" s="15"/>
      <c r="H177" s="15"/>
      <c r="J177" s="15"/>
      <c r="L177" s="15"/>
      <c r="M177" s="15"/>
      <c r="N177" s="15"/>
      <c r="O177" s="15"/>
      <c r="P177" s="15"/>
    </row>
    <row r="178" spans="1:16">
      <c r="A178" s="15"/>
      <c r="B178" s="15"/>
      <c r="D178" s="15"/>
      <c r="E178" s="81"/>
      <c r="F178" s="15"/>
      <c r="G178" s="15"/>
      <c r="H178" s="15"/>
      <c r="J178" s="15"/>
      <c r="L178" s="15"/>
      <c r="M178" s="15"/>
      <c r="N178" s="15"/>
      <c r="O178" s="15"/>
      <c r="P178" s="15"/>
    </row>
    <row r="179" spans="1:16">
      <c r="A179" s="15"/>
      <c r="B179" s="15"/>
      <c r="D179" s="15"/>
      <c r="E179" s="81"/>
      <c r="F179" s="15"/>
      <c r="G179" s="15"/>
      <c r="H179" s="15"/>
      <c r="J179" s="15"/>
      <c r="L179" s="15"/>
      <c r="M179" s="15"/>
      <c r="N179" s="15"/>
      <c r="O179" s="15"/>
      <c r="P179" s="15"/>
    </row>
    <row r="180" spans="1:16">
      <c r="A180" s="15"/>
      <c r="B180" s="15"/>
      <c r="D180" s="15"/>
      <c r="E180" s="81"/>
      <c r="F180" s="15"/>
      <c r="G180" s="15"/>
      <c r="H180" s="15"/>
      <c r="J180" s="15"/>
      <c r="L180" s="15"/>
      <c r="M180" s="15"/>
      <c r="N180" s="15"/>
      <c r="O180" s="15"/>
      <c r="P180" s="15"/>
    </row>
    <row r="181" spans="1:16">
      <c r="A181" s="15"/>
      <c r="B181" s="15"/>
      <c r="D181" s="15"/>
      <c r="E181" s="81"/>
      <c r="F181" s="15"/>
      <c r="G181" s="15"/>
      <c r="H181" s="15"/>
      <c r="J181" s="15"/>
      <c r="L181" s="15"/>
      <c r="M181" s="15"/>
      <c r="N181" s="15"/>
      <c r="O181" s="15"/>
      <c r="P181" s="15"/>
    </row>
    <row r="182" spans="1:16">
      <c r="A182" s="15"/>
      <c r="B182" s="15"/>
      <c r="D182" s="15"/>
      <c r="E182" s="81"/>
      <c r="F182" s="15"/>
      <c r="G182" s="15"/>
      <c r="H182" s="15"/>
      <c r="J182" s="15"/>
      <c r="L182" s="15"/>
      <c r="M182" s="15"/>
      <c r="N182" s="15"/>
      <c r="O182" s="15"/>
      <c r="P182" s="15"/>
    </row>
    <row r="183" spans="1:16">
      <c r="A183" s="15"/>
      <c r="B183" s="15"/>
      <c r="D183" s="15"/>
      <c r="E183" s="81"/>
      <c r="F183" s="15"/>
      <c r="G183" s="15"/>
      <c r="H183" s="15"/>
      <c r="J183" s="15"/>
      <c r="L183" s="15"/>
      <c r="M183" s="15"/>
      <c r="N183" s="15"/>
      <c r="O183" s="15"/>
      <c r="P183" s="15"/>
    </row>
    <row r="184" spans="1:16">
      <c r="A184" s="15"/>
      <c r="B184" s="15"/>
      <c r="D184" s="15"/>
      <c r="E184" s="81"/>
      <c r="F184" s="15"/>
      <c r="G184" s="15"/>
      <c r="H184" s="15"/>
      <c r="J184" s="15"/>
      <c r="L184" s="15"/>
      <c r="M184" s="15"/>
      <c r="N184" s="15"/>
      <c r="O184" s="15"/>
      <c r="P184" s="15"/>
    </row>
    <row r="185" spans="1:16">
      <c r="E185" s="81"/>
    </row>
    <row r="186" spans="1:16">
      <c r="E186" s="81"/>
    </row>
    <row r="187" spans="1:16">
      <c r="E187" s="81"/>
    </row>
    <row r="188" spans="1:16">
      <c r="E188" s="81"/>
    </row>
    <row r="189" spans="1:16">
      <c r="E189" s="81"/>
    </row>
    <row r="190" spans="1:16">
      <c r="E190" s="81"/>
    </row>
    <row r="191" spans="1:16">
      <c r="E191" s="81"/>
    </row>
    <row r="192" spans="1:16">
      <c r="E192" s="81"/>
    </row>
    <row r="193" spans="5:5">
      <c r="E193" s="81"/>
    </row>
    <row r="194" spans="5:5">
      <c r="E194" s="81"/>
    </row>
    <row r="195" spans="5:5">
      <c r="E195" s="81"/>
    </row>
    <row r="196" spans="5:5">
      <c r="E196" s="81"/>
    </row>
    <row r="197" spans="5:5">
      <c r="E197" s="81"/>
    </row>
    <row r="198" spans="5:5">
      <c r="E198" s="81"/>
    </row>
    <row r="199" spans="5:5">
      <c r="E199" s="81"/>
    </row>
    <row r="200" spans="5:5">
      <c r="E200" s="81"/>
    </row>
    <row r="201" spans="5:5">
      <c r="E201" s="81"/>
    </row>
    <row r="202" spans="5:5">
      <c r="E202" s="81"/>
    </row>
    <row r="203" spans="5:5">
      <c r="E203" s="81"/>
    </row>
    <row r="204" spans="5:5">
      <c r="E204" s="81"/>
    </row>
    <row r="205" spans="5:5">
      <c r="E205" s="81"/>
    </row>
    <row r="206" spans="5:5">
      <c r="E206" s="81"/>
    </row>
    <row r="207" spans="5:5">
      <c r="E207" s="81"/>
    </row>
    <row r="208" spans="5:5">
      <c r="E208" s="81"/>
    </row>
    <row r="209" spans="5:5">
      <c r="E209" s="81"/>
    </row>
    <row r="210" spans="5:5">
      <c r="E210" s="81"/>
    </row>
    <row r="211" spans="5:5">
      <c r="E211" s="81"/>
    </row>
    <row r="212" spans="5:5">
      <c r="E212" s="81"/>
    </row>
    <row r="213" spans="5:5">
      <c r="E213" s="81"/>
    </row>
    <row r="214" spans="5:5">
      <c r="E214" s="81"/>
    </row>
    <row r="215" spans="5:5">
      <c r="E215" s="81"/>
    </row>
    <row r="216" spans="5:5">
      <c r="E216" s="81"/>
    </row>
    <row r="217" spans="5:5">
      <c r="E217" s="81"/>
    </row>
    <row r="218" spans="5:5">
      <c r="E218" s="81"/>
    </row>
    <row r="219" spans="5:5">
      <c r="E219" s="81"/>
    </row>
    <row r="220" spans="5:5">
      <c r="E220" s="81"/>
    </row>
    <row r="221" spans="5:5">
      <c r="E221" s="81"/>
    </row>
    <row r="222" spans="5:5">
      <c r="E222" s="81"/>
    </row>
    <row r="223" spans="5:5">
      <c r="E223" s="81"/>
    </row>
    <row r="224" spans="5:5">
      <c r="E224" s="81"/>
    </row>
    <row r="225" spans="5:5">
      <c r="E225" s="81"/>
    </row>
    <row r="226" spans="5:5">
      <c r="E226" s="81"/>
    </row>
    <row r="227" spans="5:5">
      <c r="E227" s="81"/>
    </row>
    <row r="228" spans="5:5">
      <c r="E228" s="81"/>
    </row>
    <row r="229" spans="5:5">
      <c r="E229" s="81"/>
    </row>
    <row r="230" spans="5:5">
      <c r="E230" s="81"/>
    </row>
    <row r="231" spans="5:5">
      <c r="E231" s="81"/>
    </row>
    <row r="232" spans="5:5">
      <c r="E232" s="81"/>
    </row>
    <row r="233" spans="5:5">
      <c r="E233" s="81"/>
    </row>
    <row r="234" spans="5:5">
      <c r="E234" s="81"/>
    </row>
    <row r="235" spans="5:5">
      <c r="E235" s="81"/>
    </row>
    <row r="236" spans="5:5">
      <c r="E236" s="81"/>
    </row>
    <row r="237" spans="5:5">
      <c r="E237" s="81"/>
    </row>
    <row r="238" spans="5:5">
      <c r="E238" s="81"/>
    </row>
    <row r="239" spans="5:5">
      <c r="E239" s="81"/>
    </row>
    <row r="240" spans="5:5">
      <c r="E240" s="81"/>
    </row>
    <row r="241" spans="5:5">
      <c r="E241" s="81"/>
    </row>
    <row r="242" spans="5:5">
      <c r="E242" s="81"/>
    </row>
    <row r="243" spans="5:5">
      <c r="E243" s="81"/>
    </row>
    <row r="244" spans="5:5">
      <c r="E244" s="81"/>
    </row>
    <row r="245" spans="5:5">
      <c r="E245" s="81"/>
    </row>
    <row r="246" spans="5:5">
      <c r="E246" s="81"/>
    </row>
    <row r="247" spans="5:5">
      <c r="E247" s="81"/>
    </row>
    <row r="248" spans="5:5">
      <c r="E248" s="81"/>
    </row>
    <row r="249" spans="5:5">
      <c r="E249" s="81"/>
    </row>
    <row r="250" spans="5:5">
      <c r="E250" s="81"/>
    </row>
    <row r="251" spans="5:5">
      <c r="E251" s="81"/>
    </row>
    <row r="252" spans="5:5">
      <c r="E252" s="81"/>
    </row>
    <row r="253" spans="5:5">
      <c r="E253" s="81"/>
    </row>
    <row r="254" spans="5:5">
      <c r="E254" s="81"/>
    </row>
    <row r="255" spans="5:5">
      <c r="E255" s="81"/>
    </row>
    <row r="256" spans="5:5">
      <c r="E256" s="81"/>
    </row>
    <row r="257" spans="5:5">
      <c r="E257" s="81"/>
    </row>
    <row r="258" spans="5:5">
      <c r="E258" s="81"/>
    </row>
    <row r="259" spans="5:5">
      <c r="E259" s="81"/>
    </row>
    <row r="260" spans="5:5">
      <c r="E260" s="81"/>
    </row>
    <row r="261" spans="5:5">
      <c r="E261" s="81"/>
    </row>
    <row r="262" spans="5:5">
      <c r="E262" s="81"/>
    </row>
  </sheetData>
  <mergeCells count="4">
    <mergeCell ref="A154:B154"/>
    <mergeCell ref="C154:D154"/>
    <mergeCell ref="A153:B153"/>
    <mergeCell ref="C153:D153"/>
  </mergeCells>
  <phoneticPr fontId="2"/>
  <dataValidations count="2">
    <dataValidation type="list" allowBlank="1" showInputMessage="1" showErrorMessage="1" sqref="E5:E14 E141:E150 E20:E29 K20:K29 E35:E44 E58:E67 K58:K67 E73:E82 K88:K97 E88:E97 K73:K82 E111:E120 K111:K120 E126:E135 K126:K135 K5:K13">
      <formula1>"大４,大３,大２,大１,高３,高２,高１,中３,中２,中１,小６,小５,小４,小３"</formula1>
    </dataValidation>
    <dataValidation type="list" allowBlank="1" showInputMessage="1" showErrorMessage="1" sqref="K14">
      <formula1>"中３,中２,中１"</formula1>
    </dataValidation>
  </dataValidations>
  <pageMargins left="0.74803149606299213" right="0.27559055118110237" top="0.62992125984251968" bottom="0.62992125984251968" header="0.35433070866141736" footer="0.51181102362204722"/>
  <pageSetup paperSize="9" orientation="portrait" horizontalDpi="400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Q459"/>
  <sheetViews>
    <sheetView zoomScale="120" zoomScaleNormal="120" workbookViewId="0">
      <selection activeCell="D147" sqref="D147"/>
    </sheetView>
  </sheetViews>
  <sheetFormatPr defaultRowHeight="13.5"/>
  <cols>
    <col min="1" max="1" width="3.625" style="7" customWidth="1"/>
    <col min="2" max="2" width="8.625" style="7" customWidth="1"/>
    <col min="3" max="3" width="12.125" style="51" customWidth="1"/>
    <col min="4" max="4" width="12.125" style="7" customWidth="1"/>
    <col min="5" max="5" width="4.625" style="51" customWidth="1"/>
    <col min="6" max="6" width="2.625" style="147" customWidth="1"/>
    <col min="7" max="7" width="3.625" style="7" customWidth="1"/>
    <col min="8" max="8" width="8.625" style="7" customWidth="1"/>
    <col min="9" max="9" width="12.125" style="51" customWidth="1"/>
    <col min="10" max="10" width="12.125" style="7" customWidth="1"/>
    <col min="11" max="11" width="4.625" style="51" customWidth="1"/>
    <col min="12" max="16384" width="9" style="7"/>
  </cols>
  <sheetData>
    <row r="1" spans="1:17" ht="24" customHeight="1">
      <c r="A1" s="144" t="s">
        <v>137</v>
      </c>
      <c r="B1" s="145"/>
      <c r="C1" s="136"/>
      <c r="D1" s="145"/>
      <c r="E1" s="136"/>
      <c r="F1" s="145"/>
      <c r="G1" s="144" t="s">
        <v>138</v>
      </c>
      <c r="H1" s="145"/>
      <c r="I1" s="136"/>
      <c r="J1" s="145"/>
      <c r="K1" s="136"/>
    </row>
    <row r="2" spans="1:17" ht="15.95" customHeight="1">
      <c r="A2" s="144"/>
      <c r="B2" s="146"/>
      <c r="C2" s="132"/>
      <c r="D2" s="147"/>
      <c r="E2" s="132"/>
      <c r="G2" s="144"/>
      <c r="H2" s="146"/>
      <c r="I2" s="132"/>
      <c r="J2" s="147"/>
      <c r="K2" s="132"/>
    </row>
    <row r="3" spans="1:17" ht="15.95" customHeight="1">
      <c r="A3" s="114"/>
      <c r="B3" s="114" t="s">
        <v>95</v>
      </c>
      <c r="C3" s="114" t="s">
        <v>49</v>
      </c>
      <c r="D3" s="114" t="s">
        <v>96</v>
      </c>
      <c r="E3" s="114" t="s">
        <v>50</v>
      </c>
      <c r="F3" s="48"/>
      <c r="G3" s="114"/>
      <c r="H3" s="114" t="s">
        <v>95</v>
      </c>
      <c r="I3" s="114" t="s">
        <v>49</v>
      </c>
      <c r="J3" s="114" t="s">
        <v>96</v>
      </c>
      <c r="K3" s="114" t="s">
        <v>50</v>
      </c>
    </row>
    <row r="4" spans="1:17" ht="15.95" customHeight="1">
      <c r="A4" s="91"/>
      <c r="B4" s="91"/>
      <c r="C4" s="48"/>
      <c r="D4" s="91"/>
      <c r="E4" s="48"/>
      <c r="F4" s="91"/>
      <c r="G4" s="91"/>
      <c r="H4" s="91"/>
      <c r="I4" s="48"/>
      <c r="J4" s="91"/>
      <c r="K4" s="48"/>
    </row>
    <row r="5" spans="1:17" ht="15.95" customHeight="1">
      <c r="A5" s="138">
        <v>1</v>
      </c>
      <c r="B5" s="154">
        <v>25.85</v>
      </c>
      <c r="C5" s="160" t="s">
        <v>198</v>
      </c>
      <c r="D5" s="155" t="s">
        <v>238</v>
      </c>
      <c r="E5" s="163" t="s">
        <v>368</v>
      </c>
      <c r="F5" s="120"/>
      <c r="G5" s="138">
        <v>1</v>
      </c>
      <c r="H5" s="154">
        <v>54.34</v>
      </c>
      <c r="I5" s="160" t="s">
        <v>205</v>
      </c>
      <c r="J5" s="155" t="s">
        <v>476</v>
      </c>
      <c r="K5" s="163" t="s">
        <v>368</v>
      </c>
      <c r="L5" s="62"/>
      <c r="M5" s="63"/>
      <c r="N5" s="62"/>
      <c r="O5" s="25"/>
      <c r="P5" s="25"/>
      <c r="Q5" s="25"/>
    </row>
    <row r="6" spans="1:17" ht="15.95" customHeight="1">
      <c r="A6" s="140">
        <v>2</v>
      </c>
      <c r="B6" s="156">
        <v>25.99</v>
      </c>
      <c r="C6" s="161" t="s">
        <v>174</v>
      </c>
      <c r="D6" s="157" t="s">
        <v>238</v>
      </c>
      <c r="E6" s="164" t="s">
        <v>368</v>
      </c>
      <c r="F6" s="120"/>
      <c r="G6" s="140">
        <v>2</v>
      </c>
      <c r="H6" s="156">
        <v>54.82</v>
      </c>
      <c r="I6" s="161" t="s">
        <v>198</v>
      </c>
      <c r="J6" s="157" t="s">
        <v>238</v>
      </c>
      <c r="K6" s="164" t="s">
        <v>368</v>
      </c>
      <c r="L6" s="62"/>
      <c r="M6" s="63"/>
      <c r="N6" s="62"/>
      <c r="O6" s="25"/>
      <c r="P6" s="25"/>
      <c r="Q6" s="25"/>
    </row>
    <row r="7" spans="1:17" ht="15.95" customHeight="1">
      <c r="A7" s="140">
        <v>3</v>
      </c>
      <c r="B7" s="156">
        <v>26.65</v>
      </c>
      <c r="C7" s="161" t="s">
        <v>260</v>
      </c>
      <c r="D7" s="157" t="s">
        <v>467</v>
      </c>
      <c r="E7" s="164" t="s">
        <v>391</v>
      </c>
      <c r="F7" s="120"/>
      <c r="G7" s="140">
        <v>3</v>
      </c>
      <c r="H7" s="156">
        <v>56.45</v>
      </c>
      <c r="I7" s="161" t="s">
        <v>259</v>
      </c>
      <c r="J7" s="157" t="s">
        <v>239</v>
      </c>
      <c r="K7" s="164" t="s">
        <v>391</v>
      </c>
      <c r="L7" s="62"/>
      <c r="M7" s="63"/>
      <c r="N7" s="62"/>
      <c r="O7" s="25"/>
      <c r="P7" s="25"/>
      <c r="Q7" s="25"/>
    </row>
    <row r="8" spans="1:17" ht="15.95" customHeight="1">
      <c r="A8" s="140">
        <v>4</v>
      </c>
      <c r="B8" s="156">
        <v>26.84</v>
      </c>
      <c r="C8" s="161" t="s">
        <v>255</v>
      </c>
      <c r="D8" s="157" t="s">
        <v>468</v>
      </c>
      <c r="E8" s="164" t="s">
        <v>391</v>
      </c>
      <c r="F8" s="120"/>
      <c r="G8" s="140">
        <v>4</v>
      </c>
      <c r="H8" s="156">
        <v>56.88</v>
      </c>
      <c r="I8" s="161" t="s">
        <v>115</v>
      </c>
      <c r="J8" s="157" t="s">
        <v>427</v>
      </c>
      <c r="K8" s="164" t="s">
        <v>368</v>
      </c>
      <c r="L8" s="62"/>
      <c r="M8" s="63"/>
      <c r="N8" s="62"/>
      <c r="O8" s="25"/>
      <c r="P8" s="25"/>
      <c r="Q8" s="25"/>
    </row>
    <row r="9" spans="1:17" ht="15.95" customHeight="1">
      <c r="A9" s="140">
        <v>5</v>
      </c>
      <c r="B9" s="156">
        <v>26.9</v>
      </c>
      <c r="C9" s="161" t="s">
        <v>271</v>
      </c>
      <c r="D9" s="157" t="s">
        <v>427</v>
      </c>
      <c r="E9" s="164" t="s">
        <v>368</v>
      </c>
      <c r="F9" s="120"/>
      <c r="G9" s="140">
        <v>5</v>
      </c>
      <c r="H9" s="156">
        <v>57.06</v>
      </c>
      <c r="I9" s="161" t="s">
        <v>174</v>
      </c>
      <c r="J9" s="157" t="s">
        <v>238</v>
      </c>
      <c r="K9" s="164" t="s">
        <v>368</v>
      </c>
      <c r="L9" s="62"/>
      <c r="M9" s="63"/>
      <c r="N9" s="62"/>
      <c r="O9" s="25"/>
      <c r="P9" s="25"/>
      <c r="Q9" s="25"/>
    </row>
    <row r="10" spans="1:17" ht="15.95" customHeight="1">
      <c r="A10" s="140">
        <v>6</v>
      </c>
      <c r="B10" s="156">
        <v>27.26</v>
      </c>
      <c r="C10" s="161" t="s">
        <v>469</v>
      </c>
      <c r="D10" s="157" t="s">
        <v>470</v>
      </c>
      <c r="E10" s="164" t="s">
        <v>391</v>
      </c>
      <c r="F10" s="120"/>
      <c r="G10" s="140">
        <v>6</v>
      </c>
      <c r="H10" s="156">
        <v>57.92</v>
      </c>
      <c r="I10" s="161" t="s">
        <v>260</v>
      </c>
      <c r="J10" s="157" t="s">
        <v>467</v>
      </c>
      <c r="K10" s="164" t="s">
        <v>391</v>
      </c>
      <c r="L10" s="62"/>
      <c r="M10" s="63"/>
      <c r="N10" s="62"/>
      <c r="O10" s="25"/>
      <c r="P10" s="25"/>
      <c r="Q10" s="25"/>
    </row>
    <row r="11" spans="1:17" ht="15.95" customHeight="1">
      <c r="A11" s="140">
        <v>7</v>
      </c>
      <c r="B11" s="156">
        <v>27.32</v>
      </c>
      <c r="C11" s="161" t="s">
        <v>471</v>
      </c>
      <c r="D11" s="157" t="s">
        <v>252</v>
      </c>
      <c r="E11" s="164" t="s">
        <v>391</v>
      </c>
      <c r="F11" s="120"/>
      <c r="G11" s="140">
        <v>7</v>
      </c>
      <c r="H11" s="156">
        <v>58.15</v>
      </c>
      <c r="I11" s="161" t="s">
        <v>377</v>
      </c>
      <c r="J11" s="157" t="s">
        <v>239</v>
      </c>
      <c r="K11" s="164" t="s">
        <v>368</v>
      </c>
      <c r="L11" s="62"/>
      <c r="M11" s="63"/>
      <c r="N11" s="62"/>
      <c r="O11" s="25"/>
      <c r="P11" s="25"/>
      <c r="Q11" s="25"/>
    </row>
    <row r="12" spans="1:17" ht="15.95" customHeight="1">
      <c r="A12" s="140">
        <v>8</v>
      </c>
      <c r="B12" s="156">
        <v>27.47</v>
      </c>
      <c r="C12" s="161" t="s">
        <v>472</v>
      </c>
      <c r="D12" s="157" t="s">
        <v>241</v>
      </c>
      <c r="E12" s="164" t="s">
        <v>417</v>
      </c>
      <c r="F12" s="120"/>
      <c r="G12" s="140">
        <v>8</v>
      </c>
      <c r="H12" s="156">
        <v>58.67</v>
      </c>
      <c r="I12" s="161" t="s">
        <v>471</v>
      </c>
      <c r="J12" s="157" t="s">
        <v>477</v>
      </c>
      <c r="K12" s="164" t="s">
        <v>391</v>
      </c>
      <c r="L12" s="62"/>
      <c r="M12" s="63"/>
      <c r="N12" s="62"/>
      <c r="O12" s="25"/>
      <c r="P12" s="25"/>
      <c r="Q12" s="25"/>
    </row>
    <row r="13" spans="1:17" ht="15.95" customHeight="1">
      <c r="A13" s="140">
        <v>9</v>
      </c>
      <c r="B13" s="156">
        <v>27.57</v>
      </c>
      <c r="C13" s="161" t="s">
        <v>473</v>
      </c>
      <c r="D13" s="157" t="s">
        <v>474</v>
      </c>
      <c r="E13" s="164" t="s">
        <v>391</v>
      </c>
      <c r="F13" s="120"/>
      <c r="G13" s="140">
        <v>9</v>
      </c>
      <c r="H13" s="156">
        <v>58.71</v>
      </c>
      <c r="I13" s="161" t="s">
        <v>472</v>
      </c>
      <c r="J13" s="157" t="s">
        <v>479</v>
      </c>
      <c r="K13" s="164" t="s">
        <v>417</v>
      </c>
      <c r="L13" s="62"/>
      <c r="M13" s="63"/>
      <c r="N13" s="62"/>
      <c r="O13" s="25"/>
      <c r="P13" s="25"/>
      <c r="Q13" s="25"/>
    </row>
    <row r="14" spans="1:17" ht="15.95" customHeight="1">
      <c r="A14" s="141">
        <v>10</v>
      </c>
      <c r="B14" s="158">
        <v>27.61</v>
      </c>
      <c r="C14" s="162" t="s">
        <v>475</v>
      </c>
      <c r="D14" s="159" t="s">
        <v>244</v>
      </c>
      <c r="E14" s="165" t="s">
        <v>368</v>
      </c>
      <c r="F14" s="120"/>
      <c r="G14" s="141">
        <v>10</v>
      </c>
      <c r="H14" s="158">
        <v>58.75</v>
      </c>
      <c r="I14" s="162" t="s">
        <v>182</v>
      </c>
      <c r="J14" s="159" t="s">
        <v>427</v>
      </c>
      <c r="K14" s="165" t="s">
        <v>391</v>
      </c>
      <c r="L14" s="62"/>
      <c r="M14" s="63"/>
      <c r="N14" s="62"/>
      <c r="O14" s="25"/>
      <c r="P14" s="25"/>
      <c r="Q14" s="25"/>
    </row>
    <row r="15" spans="1:17" ht="15.95" customHeight="1">
      <c r="A15" s="48"/>
      <c r="B15" s="125"/>
      <c r="C15" s="123"/>
      <c r="D15" s="120"/>
      <c r="E15" s="48"/>
      <c r="F15" s="48"/>
      <c r="G15" s="48"/>
      <c r="H15" s="105"/>
      <c r="I15" s="48"/>
      <c r="J15" s="39"/>
      <c r="K15" s="123"/>
      <c r="L15" s="62"/>
      <c r="M15" s="15"/>
      <c r="N15" s="15"/>
    </row>
    <row r="16" spans="1:17" ht="24" customHeight="1">
      <c r="A16" s="106" t="s">
        <v>122</v>
      </c>
      <c r="B16" s="109"/>
      <c r="C16" s="108"/>
      <c r="D16" s="109"/>
      <c r="E16" s="108"/>
      <c r="F16" s="109"/>
      <c r="G16" s="106" t="s">
        <v>123</v>
      </c>
      <c r="H16" s="109"/>
      <c r="I16" s="113"/>
      <c r="J16" s="150"/>
      <c r="K16" s="132"/>
      <c r="L16" s="15"/>
      <c r="M16" s="15"/>
      <c r="N16" s="15"/>
    </row>
    <row r="17" spans="1:16" ht="15.95" customHeight="1">
      <c r="A17" s="106"/>
      <c r="B17" s="109"/>
      <c r="C17" s="108"/>
      <c r="D17" s="109"/>
      <c r="E17" s="108"/>
      <c r="F17" s="109"/>
      <c r="G17" s="106"/>
      <c r="H17" s="109"/>
      <c r="I17" s="113"/>
      <c r="J17" s="142"/>
      <c r="K17" s="132"/>
      <c r="L17" s="15"/>
      <c r="M17" s="15"/>
      <c r="N17" s="15"/>
    </row>
    <row r="18" spans="1:16" ht="15.95" customHeight="1">
      <c r="A18" s="114"/>
      <c r="B18" s="114" t="s">
        <v>95</v>
      </c>
      <c r="C18" s="114" t="s">
        <v>49</v>
      </c>
      <c r="D18" s="114" t="s">
        <v>96</v>
      </c>
      <c r="E18" s="114" t="s">
        <v>50</v>
      </c>
      <c r="F18" s="48"/>
      <c r="G18" s="114"/>
      <c r="H18" s="114" t="s">
        <v>95</v>
      </c>
      <c r="I18" s="114" t="s">
        <v>49</v>
      </c>
      <c r="J18" s="114" t="s">
        <v>96</v>
      </c>
      <c r="K18" s="114" t="s">
        <v>50</v>
      </c>
      <c r="L18" s="15"/>
      <c r="M18" s="15"/>
      <c r="N18" s="15"/>
    </row>
    <row r="19" spans="1:16" ht="15.95" customHeight="1">
      <c r="A19" s="39"/>
      <c r="B19" s="39"/>
      <c r="C19" s="48"/>
      <c r="D19" s="39"/>
      <c r="E19" s="48"/>
      <c r="F19" s="39"/>
      <c r="G19" s="39"/>
      <c r="H19" s="39"/>
      <c r="I19" s="48"/>
      <c r="J19" s="39"/>
      <c r="K19" s="132"/>
      <c r="L19" s="15"/>
      <c r="M19" s="15"/>
      <c r="N19" s="15"/>
    </row>
    <row r="20" spans="1:16" ht="15.95" customHeight="1">
      <c r="A20" s="92">
        <v>1</v>
      </c>
      <c r="B20" s="166">
        <v>1.3388888888888888E-3</v>
      </c>
      <c r="C20" s="160" t="s">
        <v>205</v>
      </c>
      <c r="D20" s="155" t="s">
        <v>240</v>
      </c>
      <c r="E20" s="163" t="s">
        <v>368</v>
      </c>
      <c r="F20" s="120"/>
      <c r="G20" s="138">
        <v>1</v>
      </c>
      <c r="H20" s="166">
        <v>2.8015046296296295E-3</v>
      </c>
      <c r="I20" s="160" t="s">
        <v>205</v>
      </c>
      <c r="J20" s="155" t="s">
        <v>487</v>
      </c>
      <c r="K20" s="163" t="s">
        <v>368</v>
      </c>
      <c r="L20" s="62"/>
      <c r="M20" s="69"/>
      <c r="N20" s="62"/>
      <c r="O20" s="25"/>
      <c r="P20" s="25"/>
    </row>
    <row r="21" spans="1:16" ht="15.95" customHeight="1">
      <c r="A21" s="140">
        <v>2</v>
      </c>
      <c r="B21" s="167">
        <v>1.3834490740740741E-3</v>
      </c>
      <c r="C21" s="161" t="s">
        <v>198</v>
      </c>
      <c r="D21" s="157" t="s">
        <v>238</v>
      </c>
      <c r="E21" s="164" t="s">
        <v>368</v>
      </c>
      <c r="F21" s="120"/>
      <c r="G21" s="140">
        <v>2</v>
      </c>
      <c r="H21" s="167">
        <v>3.0187500000000002E-3</v>
      </c>
      <c r="I21" s="161" t="s">
        <v>377</v>
      </c>
      <c r="J21" s="157" t="s">
        <v>378</v>
      </c>
      <c r="K21" s="164" t="s">
        <v>368</v>
      </c>
      <c r="L21" s="62"/>
      <c r="M21" s="69"/>
      <c r="N21" s="62"/>
      <c r="O21" s="25"/>
      <c r="P21" s="25"/>
    </row>
    <row r="22" spans="1:16" ht="15.95" customHeight="1">
      <c r="A22" s="140">
        <v>3</v>
      </c>
      <c r="B22" s="167">
        <v>1.4384259259259261E-3</v>
      </c>
      <c r="C22" s="161" t="s">
        <v>259</v>
      </c>
      <c r="D22" s="157" t="s">
        <v>481</v>
      </c>
      <c r="E22" s="164" t="s">
        <v>391</v>
      </c>
      <c r="F22" s="120"/>
      <c r="G22" s="140">
        <v>3</v>
      </c>
      <c r="H22" s="167">
        <v>3.0376157407407405E-3</v>
      </c>
      <c r="I22" s="161" t="s">
        <v>174</v>
      </c>
      <c r="J22" s="157" t="s">
        <v>379</v>
      </c>
      <c r="K22" s="164" t="s">
        <v>368</v>
      </c>
      <c r="L22" s="62"/>
      <c r="M22" s="69"/>
      <c r="N22" s="62"/>
      <c r="O22" s="25"/>
      <c r="P22" s="25"/>
    </row>
    <row r="23" spans="1:16" ht="15.95" customHeight="1">
      <c r="A23" s="140">
        <v>4</v>
      </c>
      <c r="B23" s="167">
        <v>1.4521990740740739E-3</v>
      </c>
      <c r="C23" s="161" t="s">
        <v>377</v>
      </c>
      <c r="D23" s="157" t="s">
        <v>239</v>
      </c>
      <c r="E23" s="164" t="s">
        <v>368</v>
      </c>
      <c r="F23" s="120"/>
      <c r="G23" s="140">
        <v>4</v>
      </c>
      <c r="H23" s="167">
        <v>3.091550925925926E-3</v>
      </c>
      <c r="I23" s="161" t="s">
        <v>259</v>
      </c>
      <c r="J23" s="157" t="s">
        <v>239</v>
      </c>
      <c r="K23" s="164" t="s">
        <v>391</v>
      </c>
      <c r="L23" s="62"/>
      <c r="M23" s="69"/>
      <c r="N23" s="62"/>
      <c r="O23" s="25"/>
      <c r="P23" s="25"/>
    </row>
    <row r="24" spans="1:16" ht="15.95" customHeight="1">
      <c r="A24" s="140">
        <v>5</v>
      </c>
      <c r="B24" s="167">
        <v>1.4880787037037039E-3</v>
      </c>
      <c r="C24" s="161" t="s">
        <v>480</v>
      </c>
      <c r="D24" s="157" t="s">
        <v>45</v>
      </c>
      <c r="E24" s="164" t="s">
        <v>391</v>
      </c>
      <c r="F24" s="120"/>
      <c r="G24" s="140">
        <v>5</v>
      </c>
      <c r="H24" s="167">
        <v>3.0995370370370365E-3</v>
      </c>
      <c r="I24" s="161" t="s">
        <v>116</v>
      </c>
      <c r="J24" s="157" t="s">
        <v>250</v>
      </c>
      <c r="K24" s="164" t="s">
        <v>391</v>
      </c>
      <c r="L24" s="62"/>
      <c r="M24" s="69"/>
      <c r="N24" s="62"/>
      <c r="O24" s="25"/>
      <c r="P24" s="25"/>
    </row>
    <row r="25" spans="1:16" ht="15.95" customHeight="1">
      <c r="A25" s="140">
        <v>6</v>
      </c>
      <c r="B25" s="167">
        <v>1.488425925925926E-3</v>
      </c>
      <c r="C25" s="161" t="s">
        <v>116</v>
      </c>
      <c r="D25" s="157" t="s">
        <v>250</v>
      </c>
      <c r="E25" s="164" t="s">
        <v>391</v>
      </c>
      <c r="F25" s="120"/>
      <c r="G25" s="140">
        <v>6</v>
      </c>
      <c r="H25" s="167">
        <v>3.1322916666666669E-3</v>
      </c>
      <c r="I25" s="161" t="s">
        <v>480</v>
      </c>
      <c r="J25" s="157" t="s">
        <v>432</v>
      </c>
      <c r="K25" s="164" t="s">
        <v>391</v>
      </c>
      <c r="L25" s="62"/>
      <c r="M25" s="69"/>
      <c r="N25" s="62"/>
      <c r="O25" s="25"/>
      <c r="P25" s="25"/>
    </row>
    <row r="26" spans="1:16" ht="15.95" customHeight="1">
      <c r="A26" s="140">
        <v>7</v>
      </c>
      <c r="B26" s="167">
        <v>1.4898148148148147E-3</v>
      </c>
      <c r="C26" s="161" t="s">
        <v>475</v>
      </c>
      <c r="D26" s="157" t="s">
        <v>423</v>
      </c>
      <c r="E26" s="164" t="s">
        <v>368</v>
      </c>
      <c r="F26" s="120"/>
      <c r="G26" s="140">
        <v>7</v>
      </c>
      <c r="H26" s="167">
        <v>3.154050925925926E-3</v>
      </c>
      <c r="I26" s="161" t="s">
        <v>483</v>
      </c>
      <c r="J26" s="157" t="s">
        <v>239</v>
      </c>
      <c r="K26" s="164" t="s">
        <v>368</v>
      </c>
      <c r="L26" s="62"/>
      <c r="M26" s="69"/>
      <c r="N26" s="62"/>
      <c r="O26" s="25"/>
      <c r="P26" s="25"/>
    </row>
    <row r="27" spans="1:16" ht="15.95" customHeight="1">
      <c r="A27" s="140">
        <v>8</v>
      </c>
      <c r="B27" s="167">
        <v>1.5008101851851851E-3</v>
      </c>
      <c r="C27" s="161" t="s">
        <v>255</v>
      </c>
      <c r="D27" s="157" t="s">
        <v>249</v>
      </c>
      <c r="E27" s="164" t="s">
        <v>391</v>
      </c>
      <c r="F27" s="120"/>
      <c r="G27" s="140">
        <v>8</v>
      </c>
      <c r="H27" s="167">
        <v>3.2156249999999997E-3</v>
      </c>
      <c r="I27" s="161" t="s">
        <v>269</v>
      </c>
      <c r="J27" s="157" t="s">
        <v>239</v>
      </c>
      <c r="K27" s="164" t="s">
        <v>391</v>
      </c>
      <c r="L27" s="62"/>
      <c r="M27" s="69"/>
      <c r="N27" s="62"/>
      <c r="O27" s="25"/>
      <c r="P27" s="25"/>
    </row>
    <row r="28" spans="1:16" ht="15.95" customHeight="1">
      <c r="A28" s="140">
        <v>9</v>
      </c>
      <c r="B28" s="167">
        <v>1.5054398148148147E-3</v>
      </c>
      <c r="C28" s="161" t="s">
        <v>472</v>
      </c>
      <c r="D28" s="157" t="s">
        <v>482</v>
      </c>
      <c r="E28" s="164" t="s">
        <v>417</v>
      </c>
      <c r="F28" s="120"/>
      <c r="G28" s="140">
        <v>9</v>
      </c>
      <c r="H28" s="167">
        <v>3.2259259259259259E-3</v>
      </c>
      <c r="I28" s="161" t="s">
        <v>484</v>
      </c>
      <c r="J28" s="157" t="s">
        <v>485</v>
      </c>
      <c r="K28" s="164" t="s">
        <v>368</v>
      </c>
      <c r="L28" s="62"/>
      <c r="M28" s="69"/>
      <c r="N28" s="62"/>
      <c r="O28" s="25"/>
      <c r="P28" s="25"/>
    </row>
    <row r="29" spans="1:16" ht="15.95" customHeight="1">
      <c r="A29" s="141">
        <v>10</v>
      </c>
      <c r="B29" s="168">
        <v>1.5059027777777777E-3</v>
      </c>
      <c r="C29" s="162" t="s">
        <v>471</v>
      </c>
      <c r="D29" s="159" t="s">
        <v>252</v>
      </c>
      <c r="E29" s="165" t="s">
        <v>391</v>
      </c>
      <c r="F29" s="120"/>
      <c r="G29" s="141">
        <v>10</v>
      </c>
      <c r="H29" s="168">
        <v>3.2354166666666664E-3</v>
      </c>
      <c r="I29" s="162" t="s">
        <v>486</v>
      </c>
      <c r="J29" s="159" t="s">
        <v>488</v>
      </c>
      <c r="K29" s="165" t="s">
        <v>368</v>
      </c>
      <c r="L29" s="62"/>
      <c r="M29" s="69"/>
      <c r="N29" s="62"/>
      <c r="O29" s="25"/>
      <c r="P29" s="25"/>
    </row>
    <row r="30" spans="1:16" ht="15.95" customHeight="1">
      <c r="A30" s="48"/>
      <c r="B30" s="126"/>
      <c r="C30" s="123"/>
      <c r="D30" s="120"/>
      <c r="E30" s="48"/>
      <c r="F30" s="97"/>
      <c r="G30" s="48"/>
      <c r="H30" s="119"/>
      <c r="I30" s="48"/>
      <c r="J30" s="39"/>
      <c r="K30" s="48"/>
      <c r="L30" s="21"/>
      <c r="M30" s="15"/>
      <c r="N30" s="15"/>
    </row>
    <row r="31" spans="1:16" ht="24" customHeight="1">
      <c r="A31" s="106" t="s">
        <v>124</v>
      </c>
      <c r="B31" s="109"/>
      <c r="C31" s="108"/>
      <c r="D31" s="109"/>
      <c r="E31" s="108"/>
      <c r="F31" s="109"/>
      <c r="G31" s="106" t="s">
        <v>125</v>
      </c>
      <c r="H31" s="109"/>
      <c r="I31" s="108"/>
      <c r="J31" s="142"/>
      <c r="K31" s="132"/>
      <c r="L31" s="15"/>
      <c r="M31" s="15"/>
      <c r="N31" s="15"/>
    </row>
    <row r="32" spans="1:16" ht="15.95" customHeight="1">
      <c r="A32" s="106"/>
      <c r="B32" s="109"/>
      <c r="C32" s="108"/>
      <c r="D32" s="109"/>
      <c r="E32" s="108"/>
      <c r="F32" s="109"/>
      <c r="G32" s="106"/>
      <c r="H32" s="109"/>
      <c r="I32" s="108"/>
      <c r="J32" s="142"/>
      <c r="K32" s="132"/>
      <c r="L32" s="15"/>
      <c r="M32" s="15"/>
      <c r="N32" s="15"/>
    </row>
    <row r="33" spans="1:16" ht="15.95" customHeight="1">
      <c r="A33" s="114"/>
      <c r="B33" s="114" t="s">
        <v>95</v>
      </c>
      <c r="C33" s="114" t="s">
        <v>49</v>
      </c>
      <c r="D33" s="114" t="s">
        <v>96</v>
      </c>
      <c r="E33" s="114" t="s">
        <v>50</v>
      </c>
      <c r="F33" s="48"/>
      <c r="G33" s="114"/>
      <c r="H33" s="114" t="s">
        <v>95</v>
      </c>
      <c r="I33" s="114" t="s">
        <v>49</v>
      </c>
      <c r="J33" s="114" t="s">
        <v>96</v>
      </c>
      <c r="K33" s="114" t="s">
        <v>50</v>
      </c>
      <c r="L33" s="15"/>
      <c r="M33" s="15"/>
      <c r="N33" s="15"/>
    </row>
    <row r="34" spans="1:16" ht="15.95" customHeight="1">
      <c r="A34" s="39"/>
      <c r="B34" s="39"/>
      <c r="C34" s="48"/>
      <c r="D34" s="39"/>
      <c r="E34" s="48"/>
      <c r="F34" s="39"/>
      <c r="G34" s="39"/>
      <c r="H34" s="39"/>
      <c r="I34" s="48"/>
      <c r="J34" s="39"/>
      <c r="K34" s="132"/>
      <c r="L34" s="15"/>
      <c r="M34" s="15"/>
      <c r="N34" s="15"/>
    </row>
    <row r="35" spans="1:16" ht="15.95" customHeight="1">
      <c r="A35" s="138">
        <v>1</v>
      </c>
      <c r="B35" s="166">
        <v>6.3030092592592582E-3</v>
      </c>
      <c r="C35" s="160" t="s">
        <v>377</v>
      </c>
      <c r="D35" s="155" t="s">
        <v>378</v>
      </c>
      <c r="E35" s="163" t="s">
        <v>368</v>
      </c>
      <c r="F35" s="120"/>
      <c r="G35" s="138">
        <v>1</v>
      </c>
      <c r="H35" s="166">
        <v>1.1935416666666669E-2</v>
      </c>
      <c r="I35" s="160" t="s">
        <v>377</v>
      </c>
      <c r="J35" s="155" t="s">
        <v>378</v>
      </c>
      <c r="K35" s="163" t="s">
        <v>368</v>
      </c>
      <c r="L35" s="62"/>
      <c r="M35" s="69"/>
      <c r="N35" s="62"/>
      <c r="O35" s="25"/>
      <c r="P35" s="25"/>
    </row>
    <row r="36" spans="1:16" ht="15.95" customHeight="1">
      <c r="A36" s="140">
        <v>2</v>
      </c>
      <c r="B36" s="167">
        <v>6.4250000000000002E-3</v>
      </c>
      <c r="C36" s="161" t="s">
        <v>174</v>
      </c>
      <c r="D36" s="157" t="s">
        <v>379</v>
      </c>
      <c r="E36" s="164" t="s">
        <v>368</v>
      </c>
      <c r="F36" s="120"/>
      <c r="G36" s="140">
        <v>2</v>
      </c>
      <c r="H36" s="167">
        <v>1.2186805555555555E-2</v>
      </c>
      <c r="I36" s="161" t="s">
        <v>174</v>
      </c>
      <c r="J36" s="157" t="s">
        <v>238</v>
      </c>
      <c r="K36" s="164" t="s">
        <v>368</v>
      </c>
      <c r="L36" s="62"/>
      <c r="M36" s="69"/>
      <c r="N36" s="62"/>
      <c r="O36" s="25"/>
      <c r="P36" s="25"/>
    </row>
    <row r="37" spans="1:16" ht="15.95" customHeight="1">
      <c r="A37" s="140">
        <v>3</v>
      </c>
      <c r="B37" s="167">
        <v>6.4747685185185186E-3</v>
      </c>
      <c r="C37" s="161" t="s">
        <v>259</v>
      </c>
      <c r="D37" s="157" t="s">
        <v>239</v>
      </c>
      <c r="E37" s="164" t="s">
        <v>391</v>
      </c>
      <c r="F37" s="120"/>
      <c r="G37" s="140">
        <v>3</v>
      </c>
      <c r="H37" s="167">
        <v>1.2275810185185186E-2</v>
      </c>
      <c r="I37" s="161" t="s">
        <v>259</v>
      </c>
      <c r="J37" s="157" t="s">
        <v>239</v>
      </c>
      <c r="K37" s="164" t="s">
        <v>391</v>
      </c>
      <c r="L37" s="62"/>
      <c r="M37" s="69"/>
      <c r="N37" s="62"/>
      <c r="O37" s="25"/>
      <c r="P37" s="25"/>
    </row>
    <row r="38" spans="1:16" ht="15.95" customHeight="1">
      <c r="A38" s="140">
        <v>4</v>
      </c>
      <c r="B38" s="167">
        <v>6.5878472222222215E-3</v>
      </c>
      <c r="C38" s="161" t="s">
        <v>257</v>
      </c>
      <c r="D38" s="157" t="s">
        <v>477</v>
      </c>
      <c r="E38" s="164" t="s">
        <v>391</v>
      </c>
      <c r="F38" s="120"/>
      <c r="G38" s="140">
        <v>4</v>
      </c>
      <c r="H38" s="167">
        <v>1.241423611111111E-2</v>
      </c>
      <c r="I38" s="161" t="s">
        <v>257</v>
      </c>
      <c r="J38" s="157" t="s">
        <v>477</v>
      </c>
      <c r="K38" s="164" t="s">
        <v>391</v>
      </c>
      <c r="L38" s="62"/>
      <c r="M38" s="69"/>
      <c r="N38" s="62"/>
      <c r="O38" s="25"/>
      <c r="P38" s="25"/>
    </row>
    <row r="39" spans="1:16" ht="15.95" customHeight="1">
      <c r="A39" s="140">
        <v>5</v>
      </c>
      <c r="B39" s="167">
        <v>6.7249999999999992E-3</v>
      </c>
      <c r="C39" s="161" t="s">
        <v>483</v>
      </c>
      <c r="D39" s="157" t="s">
        <v>457</v>
      </c>
      <c r="E39" s="164" t="s">
        <v>368</v>
      </c>
      <c r="F39" s="120"/>
      <c r="G39" s="140">
        <v>5</v>
      </c>
      <c r="H39" s="167">
        <v>1.2841898148148149E-2</v>
      </c>
      <c r="I39" s="161" t="s">
        <v>483</v>
      </c>
      <c r="J39" s="157" t="s">
        <v>457</v>
      </c>
      <c r="K39" s="164" t="s">
        <v>368</v>
      </c>
      <c r="L39" s="62"/>
      <c r="M39" s="69"/>
      <c r="N39" s="62"/>
      <c r="O39" s="25"/>
      <c r="P39" s="25"/>
    </row>
    <row r="40" spans="1:16" ht="15.95" customHeight="1">
      <c r="A40" s="140">
        <v>6</v>
      </c>
      <c r="B40" s="167">
        <v>6.8306712962962965E-3</v>
      </c>
      <c r="C40" s="161" t="s">
        <v>492</v>
      </c>
      <c r="D40" s="157" t="s">
        <v>423</v>
      </c>
      <c r="E40" s="164" t="s">
        <v>368</v>
      </c>
      <c r="F40" s="120"/>
      <c r="G40" s="140">
        <v>6</v>
      </c>
      <c r="H40" s="167">
        <v>1.2947569444444446E-2</v>
      </c>
      <c r="I40" s="161" t="s">
        <v>484</v>
      </c>
      <c r="J40" s="157" t="s">
        <v>485</v>
      </c>
      <c r="K40" s="164" t="s">
        <v>368</v>
      </c>
      <c r="L40" s="62"/>
      <c r="M40" s="69"/>
      <c r="N40" s="62"/>
      <c r="O40" s="25"/>
      <c r="P40" s="25"/>
    </row>
    <row r="41" spans="1:16" ht="15.95" customHeight="1">
      <c r="A41" s="140">
        <v>7</v>
      </c>
      <c r="B41" s="167">
        <v>6.8481481481481475E-3</v>
      </c>
      <c r="C41" s="161" t="s">
        <v>484</v>
      </c>
      <c r="D41" s="157" t="s">
        <v>485</v>
      </c>
      <c r="E41" s="164" t="s">
        <v>368</v>
      </c>
      <c r="F41" s="120"/>
      <c r="G41" s="140">
        <v>7</v>
      </c>
      <c r="H41" s="167">
        <v>1.3503587962962962E-2</v>
      </c>
      <c r="I41" s="161" t="s">
        <v>489</v>
      </c>
      <c r="J41" s="157" t="s">
        <v>404</v>
      </c>
      <c r="K41" s="164" t="s">
        <v>391</v>
      </c>
      <c r="L41" s="62"/>
      <c r="M41" s="69"/>
      <c r="N41" s="62"/>
      <c r="O41" s="25"/>
      <c r="P41" s="25"/>
    </row>
    <row r="42" spans="1:16" ht="15.95" customHeight="1">
      <c r="A42" s="140">
        <v>8</v>
      </c>
      <c r="B42" s="167">
        <v>7.1744212962962959E-3</v>
      </c>
      <c r="C42" s="161" t="s">
        <v>489</v>
      </c>
      <c r="D42" s="157" t="s">
        <v>404</v>
      </c>
      <c r="E42" s="164" t="s">
        <v>391</v>
      </c>
      <c r="F42" s="120"/>
      <c r="G42" s="140">
        <v>8</v>
      </c>
      <c r="H42" s="167">
        <v>1.3563541666666666E-2</v>
      </c>
      <c r="I42" s="161" t="s">
        <v>490</v>
      </c>
      <c r="J42" s="157" t="s">
        <v>434</v>
      </c>
      <c r="K42" s="164" t="s">
        <v>368</v>
      </c>
      <c r="L42" s="62"/>
      <c r="M42" s="69"/>
      <c r="N42" s="62"/>
      <c r="O42" s="25"/>
      <c r="P42" s="25"/>
    </row>
    <row r="43" spans="1:16" ht="15.95" customHeight="1">
      <c r="A43" s="140">
        <v>9</v>
      </c>
      <c r="B43" s="167">
        <v>7.2187499999999995E-3</v>
      </c>
      <c r="C43" s="161" t="s">
        <v>490</v>
      </c>
      <c r="D43" s="157" t="s">
        <v>434</v>
      </c>
      <c r="E43" s="164" t="s">
        <v>368</v>
      </c>
      <c r="F43" s="120"/>
      <c r="G43" s="140">
        <v>9</v>
      </c>
      <c r="H43" s="167">
        <v>1.4611921296296295E-2</v>
      </c>
      <c r="I43" s="161" t="s">
        <v>491</v>
      </c>
      <c r="J43" s="157" t="s">
        <v>427</v>
      </c>
      <c r="K43" s="164" t="s">
        <v>391</v>
      </c>
      <c r="L43" s="62"/>
      <c r="M43" s="69"/>
      <c r="N43" s="62"/>
      <c r="O43" s="25"/>
      <c r="P43" s="25"/>
    </row>
    <row r="44" spans="1:16" ht="15.95" customHeight="1">
      <c r="A44" s="141">
        <v>10</v>
      </c>
      <c r="B44" s="168">
        <v>7.6540509259259261E-3</v>
      </c>
      <c r="C44" s="162" t="s">
        <v>491</v>
      </c>
      <c r="D44" s="159" t="s">
        <v>427</v>
      </c>
      <c r="E44" s="165" t="s">
        <v>391</v>
      </c>
      <c r="F44" s="120"/>
      <c r="G44" s="141">
        <v>10</v>
      </c>
      <c r="H44" s="168">
        <v>1.688125E-2</v>
      </c>
      <c r="I44" s="162" t="s">
        <v>493</v>
      </c>
      <c r="J44" s="159" t="s">
        <v>410</v>
      </c>
      <c r="K44" s="165" t="s">
        <v>391</v>
      </c>
      <c r="L44" s="62"/>
      <c r="M44" s="69"/>
      <c r="N44" s="62"/>
      <c r="O44" s="25"/>
      <c r="P44" s="25"/>
    </row>
    <row r="45" spans="1:16" ht="15.95" customHeight="1">
      <c r="A45" s="48"/>
      <c r="B45" s="119"/>
      <c r="C45" s="48"/>
      <c r="D45" s="40"/>
      <c r="E45" s="48"/>
      <c r="F45" s="39"/>
      <c r="G45" s="48"/>
      <c r="H45" s="128"/>
      <c r="I45" s="48"/>
      <c r="J45" s="39"/>
      <c r="K45" s="123"/>
      <c r="L45" s="62"/>
      <c r="M45" s="15"/>
      <c r="N45" s="15"/>
    </row>
    <row r="46" spans="1:16" ht="15.95" customHeight="1">
      <c r="A46" s="48"/>
      <c r="B46" s="119"/>
      <c r="C46" s="48"/>
      <c r="D46" s="40"/>
      <c r="E46" s="48"/>
      <c r="F46" s="39"/>
      <c r="G46" s="48"/>
      <c r="H46" s="128"/>
      <c r="I46" s="48"/>
      <c r="J46" s="39"/>
      <c r="K46" s="123"/>
      <c r="L46" s="62"/>
      <c r="M46" s="15"/>
      <c r="N46" s="15"/>
    </row>
    <row r="47" spans="1:16" ht="15.95" customHeight="1">
      <c r="A47" s="48"/>
      <c r="B47" s="119"/>
      <c r="C47" s="48"/>
      <c r="D47" s="40"/>
      <c r="E47" s="48"/>
      <c r="F47" s="39"/>
      <c r="G47" s="48"/>
      <c r="H47" s="128"/>
      <c r="I47" s="48"/>
      <c r="J47" s="39"/>
      <c r="K47" s="123"/>
      <c r="L47" s="62"/>
      <c r="M47" s="15"/>
      <c r="N47" s="15"/>
    </row>
    <row r="48" spans="1:16" ht="15.95" customHeight="1">
      <c r="A48" s="48"/>
      <c r="B48" s="119"/>
      <c r="C48" s="48"/>
      <c r="D48" s="40"/>
      <c r="E48" s="48"/>
      <c r="F48" s="39"/>
      <c r="G48" s="48"/>
      <c r="H48" s="128"/>
      <c r="I48" s="48"/>
      <c r="J48" s="39"/>
      <c r="K48" s="123"/>
      <c r="L48" s="62"/>
      <c r="M48" s="15"/>
      <c r="N48" s="15"/>
    </row>
    <row r="49" spans="1:14" ht="15.95" customHeight="1">
      <c r="A49" s="48"/>
      <c r="B49" s="119"/>
      <c r="C49" s="48"/>
      <c r="D49" s="40"/>
      <c r="E49" s="48"/>
      <c r="F49" s="39"/>
      <c r="G49" s="48"/>
      <c r="H49" s="128"/>
      <c r="I49" s="48"/>
      <c r="J49" s="39"/>
      <c r="K49" s="123"/>
      <c r="L49" s="62"/>
      <c r="M49" s="15"/>
      <c r="N49" s="15"/>
    </row>
    <row r="50" spans="1:14" ht="24" customHeight="1">
      <c r="A50" s="106" t="s">
        <v>126</v>
      </c>
      <c r="B50" s="109"/>
      <c r="C50" s="108"/>
      <c r="D50" s="109"/>
      <c r="E50" s="108"/>
      <c r="F50" s="109"/>
      <c r="G50" s="106" t="s">
        <v>127</v>
      </c>
      <c r="H50" s="109"/>
      <c r="I50" s="113"/>
      <c r="J50" s="142"/>
      <c r="K50" s="132"/>
      <c r="L50" s="15"/>
      <c r="M50" s="15"/>
      <c r="N50" s="15"/>
    </row>
    <row r="51" spans="1:14" ht="15.95" customHeight="1">
      <c r="A51" s="106"/>
      <c r="B51" s="109"/>
      <c r="C51" s="108"/>
      <c r="D51" s="109"/>
      <c r="E51" s="108"/>
      <c r="F51" s="109"/>
      <c r="G51" s="106"/>
      <c r="H51" s="109"/>
      <c r="I51" s="113"/>
      <c r="J51" s="142"/>
      <c r="K51" s="132"/>
      <c r="L51" s="15"/>
      <c r="M51" s="15"/>
      <c r="N51" s="15"/>
    </row>
    <row r="52" spans="1:14" ht="15.95" customHeight="1">
      <c r="A52" s="114"/>
      <c r="B52" s="114" t="s">
        <v>95</v>
      </c>
      <c r="C52" s="114" t="s">
        <v>49</v>
      </c>
      <c r="D52" s="114" t="s">
        <v>96</v>
      </c>
      <c r="E52" s="114" t="s">
        <v>50</v>
      </c>
      <c r="F52" s="48"/>
      <c r="G52" s="114"/>
      <c r="H52" s="114" t="s">
        <v>95</v>
      </c>
      <c r="I52" s="114" t="s">
        <v>49</v>
      </c>
      <c r="J52" s="114" t="s">
        <v>96</v>
      </c>
      <c r="K52" s="114" t="s">
        <v>50</v>
      </c>
      <c r="L52" s="15"/>
      <c r="M52" s="15"/>
      <c r="N52" s="15"/>
    </row>
    <row r="53" spans="1:14" ht="15.95" customHeight="1">
      <c r="A53" s="39"/>
      <c r="B53" s="39"/>
      <c r="C53" s="48"/>
      <c r="D53" s="39"/>
      <c r="E53" s="48"/>
      <c r="F53" s="39"/>
      <c r="G53" s="39"/>
      <c r="H53" s="39"/>
      <c r="I53" s="48"/>
      <c r="J53" s="39"/>
      <c r="K53" s="132"/>
      <c r="L53" s="15"/>
      <c r="M53" s="15"/>
      <c r="N53" s="15"/>
    </row>
    <row r="54" spans="1:14" ht="15.95" customHeight="1">
      <c r="A54" s="215">
        <v>1</v>
      </c>
      <c r="B54" s="238">
        <v>30</v>
      </c>
      <c r="C54" s="217" t="s">
        <v>115</v>
      </c>
      <c r="D54" s="218" t="s">
        <v>246</v>
      </c>
      <c r="E54" s="219" t="s">
        <v>368</v>
      </c>
      <c r="F54" s="120"/>
      <c r="G54" s="138">
        <v>1</v>
      </c>
      <c r="H54" s="166">
        <v>7.5694444444444453E-4</v>
      </c>
      <c r="I54" s="160" t="s">
        <v>115</v>
      </c>
      <c r="J54" s="155" t="s">
        <v>246</v>
      </c>
      <c r="K54" s="163" t="s">
        <v>368</v>
      </c>
      <c r="L54" s="62"/>
      <c r="M54" s="69"/>
      <c r="N54" s="62"/>
    </row>
    <row r="55" spans="1:14" ht="15.95" customHeight="1">
      <c r="A55" s="140">
        <v>2</v>
      </c>
      <c r="B55" s="156">
        <v>33.729999999999997</v>
      </c>
      <c r="C55" s="161" t="s">
        <v>199</v>
      </c>
      <c r="D55" s="157" t="s">
        <v>249</v>
      </c>
      <c r="E55" s="164" t="s">
        <v>391</v>
      </c>
      <c r="F55" s="120"/>
      <c r="G55" s="140">
        <v>2</v>
      </c>
      <c r="H55" s="167">
        <v>8.2951388888888907E-4</v>
      </c>
      <c r="I55" s="161" t="s">
        <v>199</v>
      </c>
      <c r="J55" s="157" t="s">
        <v>249</v>
      </c>
      <c r="K55" s="164" t="s">
        <v>391</v>
      </c>
      <c r="L55" s="62"/>
      <c r="M55" s="69"/>
      <c r="N55" s="62"/>
    </row>
    <row r="56" spans="1:14" ht="15.95" customHeight="1">
      <c r="A56" s="140">
        <v>3</v>
      </c>
      <c r="B56" s="156">
        <v>33.93</v>
      </c>
      <c r="C56" s="161" t="s">
        <v>472</v>
      </c>
      <c r="D56" s="157" t="s">
        <v>241</v>
      </c>
      <c r="E56" s="164" t="s">
        <v>417</v>
      </c>
      <c r="F56" s="120"/>
      <c r="G56" s="140">
        <v>3</v>
      </c>
      <c r="H56" s="167">
        <v>8.443287037037038E-4</v>
      </c>
      <c r="I56" s="161" t="s">
        <v>175</v>
      </c>
      <c r="J56" s="157" t="s">
        <v>500</v>
      </c>
      <c r="K56" s="164" t="s">
        <v>391</v>
      </c>
      <c r="L56" s="62"/>
      <c r="M56" s="69"/>
      <c r="N56" s="62"/>
    </row>
    <row r="57" spans="1:14" ht="15.95" customHeight="1">
      <c r="A57" s="140">
        <v>4</v>
      </c>
      <c r="B57" s="156">
        <v>34.49</v>
      </c>
      <c r="C57" s="161" t="s">
        <v>409</v>
      </c>
      <c r="D57" s="157" t="s">
        <v>253</v>
      </c>
      <c r="E57" s="164" t="s">
        <v>391</v>
      </c>
      <c r="F57" s="120"/>
      <c r="G57" s="140">
        <v>4</v>
      </c>
      <c r="H57" s="167">
        <v>8.475694444444443E-4</v>
      </c>
      <c r="I57" s="161" t="s">
        <v>494</v>
      </c>
      <c r="J57" s="157" t="s">
        <v>501</v>
      </c>
      <c r="K57" s="164" t="s">
        <v>368</v>
      </c>
      <c r="L57" s="62"/>
      <c r="M57" s="69"/>
      <c r="N57" s="62"/>
    </row>
    <row r="58" spans="1:14" ht="15.95" customHeight="1">
      <c r="A58" s="140">
        <v>5</v>
      </c>
      <c r="B58" s="156">
        <v>34.520000000000003</v>
      </c>
      <c r="C58" s="161" t="s">
        <v>494</v>
      </c>
      <c r="D58" s="157" t="s">
        <v>246</v>
      </c>
      <c r="E58" s="164" t="s">
        <v>368</v>
      </c>
      <c r="F58" s="120"/>
      <c r="G58" s="140">
        <v>5</v>
      </c>
      <c r="H58" s="167">
        <v>8.5960648148148148E-4</v>
      </c>
      <c r="I58" s="161" t="s">
        <v>472</v>
      </c>
      <c r="J58" s="157" t="s">
        <v>241</v>
      </c>
      <c r="K58" s="164" t="s">
        <v>417</v>
      </c>
      <c r="L58" s="62"/>
      <c r="M58" s="69"/>
      <c r="N58" s="62"/>
    </row>
    <row r="59" spans="1:14" ht="15.95" customHeight="1">
      <c r="A59" s="140">
        <v>6</v>
      </c>
      <c r="B59" s="156">
        <v>34.9</v>
      </c>
      <c r="C59" s="161" t="s">
        <v>495</v>
      </c>
      <c r="D59" s="157" t="s">
        <v>238</v>
      </c>
      <c r="E59" s="164" t="s">
        <v>368</v>
      </c>
      <c r="F59" s="120"/>
      <c r="G59" s="140">
        <v>6</v>
      </c>
      <c r="H59" s="167">
        <v>8.7164351851851856E-4</v>
      </c>
      <c r="I59" s="161" t="s">
        <v>495</v>
      </c>
      <c r="J59" s="157" t="s">
        <v>379</v>
      </c>
      <c r="K59" s="164" t="s">
        <v>368</v>
      </c>
      <c r="L59" s="62"/>
      <c r="M59" s="69"/>
      <c r="N59" s="62"/>
    </row>
    <row r="60" spans="1:14" ht="15.95" customHeight="1">
      <c r="A60" s="140">
        <v>7</v>
      </c>
      <c r="B60" s="156">
        <v>35.020000000000003</v>
      </c>
      <c r="C60" s="161" t="s">
        <v>496</v>
      </c>
      <c r="D60" s="157" t="s">
        <v>497</v>
      </c>
      <c r="E60" s="164" t="s">
        <v>391</v>
      </c>
      <c r="F60" s="120"/>
      <c r="G60" s="140">
        <v>7</v>
      </c>
      <c r="H60" s="167">
        <v>8.763888888888889E-4</v>
      </c>
      <c r="I60" s="161" t="s">
        <v>173</v>
      </c>
      <c r="J60" s="157" t="s">
        <v>485</v>
      </c>
      <c r="K60" s="164" t="s">
        <v>417</v>
      </c>
      <c r="L60" s="62"/>
      <c r="M60" s="69"/>
      <c r="N60" s="62"/>
    </row>
    <row r="61" spans="1:14" ht="15.95" customHeight="1">
      <c r="A61" s="140">
        <v>8</v>
      </c>
      <c r="B61" s="156">
        <v>35.130000000000003</v>
      </c>
      <c r="C61" s="161" t="s">
        <v>498</v>
      </c>
      <c r="D61" s="157" t="s">
        <v>256</v>
      </c>
      <c r="E61" s="164" t="s">
        <v>368</v>
      </c>
      <c r="F61" s="120"/>
      <c r="G61" s="140">
        <v>8</v>
      </c>
      <c r="H61" s="167">
        <v>8.7835648148148137E-4</v>
      </c>
      <c r="I61" s="161" t="s">
        <v>502</v>
      </c>
      <c r="J61" s="157" t="s">
        <v>427</v>
      </c>
      <c r="K61" s="164" t="s">
        <v>368</v>
      </c>
      <c r="L61" s="62"/>
      <c r="M61" s="69"/>
      <c r="N61" s="62"/>
    </row>
    <row r="62" spans="1:14" ht="15.95" customHeight="1">
      <c r="A62" s="140">
        <v>9</v>
      </c>
      <c r="B62" s="156">
        <v>35.200000000000003</v>
      </c>
      <c r="C62" s="161" t="s">
        <v>175</v>
      </c>
      <c r="D62" s="157" t="s">
        <v>240</v>
      </c>
      <c r="E62" s="164" t="s">
        <v>391</v>
      </c>
      <c r="F62" s="120"/>
      <c r="G62" s="140">
        <v>9</v>
      </c>
      <c r="H62" s="167">
        <v>8.7997685185185195E-4</v>
      </c>
      <c r="I62" s="161" t="s">
        <v>498</v>
      </c>
      <c r="J62" s="157" t="s">
        <v>256</v>
      </c>
      <c r="K62" s="164" t="s">
        <v>368</v>
      </c>
      <c r="L62" s="62"/>
      <c r="M62" s="69"/>
      <c r="N62" s="62"/>
    </row>
    <row r="63" spans="1:14" ht="15.95" customHeight="1">
      <c r="A63" s="141">
        <v>10</v>
      </c>
      <c r="B63" s="158">
        <v>35.479999999999997</v>
      </c>
      <c r="C63" s="162" t="s">
        <v>499</v>
      </c>
      <c r="D63" s="159" t="s">
        <v>238</v>
      </c>
      <c r="E63" s="165" t="s">
        <v>391</v>
      </c>
      <c r="F63" s="120"/>
      <c r="G63" s="141">
        <v>10</v>
      </c>
      <c r="H63" s="168">
        <v>8.8888888888888882E-4</v>
      </c>
      <c r="I63" s="162" t="s">
        <v>496</v>
      </c>
      <c r="J63" s="159" t="s">
        <v>497</v>
      </c>
      <c r="K63" s="165" t="s">
        <v>391</v>
      </c>
      <c r="L63" s="62"/>
      <c r="M63" s="69"/>
      <c r="N63" s="62"/>
    </row>
    <row r="64" spans="1:14" ht="15.95" customHeight="1">
      <c r="A64" s="48"/>
      <c r="B64" s="125"/>
      <c r="C64" s="123"/>
      <c r="D64" s="120"/>
      <c r="E64" s="48"/>
      <c r="F64" s="39"/>
      <c r="G64" s="48"/>
      <c r="H64" s="119"/>
      <c r="I64" s="48"/>
      <c r="J64" s="39"/>
      <c r="K64" s="48"/>
      <c r="L64" s="22"/>
      <c r="M64" s="15"/>
      <c r="N64" s="15"/>
    </row>
    <row r="65" spans="1:16" ht="24" customHeight="1">
      <c r="A65" s="106" t="s">
        <v>128</v>
      </c>
      <c r="B65" s="109"/>
      <c r="C65" s="108"/>
      <c r="D65" s="142"/>
      <c r="E65" s="108"/>
      <c r="F65" s="109"/>
      <c r="G65" s="106" t="s">
        <v>129</v>
      </c>
      <c r="H65" s="109"/>
      <c r="I65" s="113"/>
      <c r="J65" s="142"/>
      <c r="K65" s="132"/>
      <c r="L65" s="51"/>
      <c r="M65" s="15"/>
      <c r="N65" s="15"/>
    </row>
    <row r="66" spans="1:16" ht="15.95" customHeight="1">
      <c r="A66" s="106"/>
      <c r="B66" s="109"/>
      <c r="C66" s="108"/>
      <c r="D66" s="142"/>
      <c r="E66" s="108"/>
      <c r="F66" s="109"/>
      <c r="G66" s="106"/>
      <c r="H66" s="109"/>
      <c r="I66" s="113"/>
      <c r="J66" s="142"/>
      <c r="K66" s="132"/>
      <c r="L66" s="51"/>
      <c r="M66" s="15"/>
      <c r="N66" s="15"/>
    </row>
    <row r="67" spans="1:16" ht="15.95" customHeight="1">
      <c r="A67" s="114"/>
      <c r="B67" s="114" t="s">
        <v>95</v>
      </c>
      <c r="C67" s="114" t="s">
        <v>49</v>
      </c>
      <c r="D67" s="114" t="s">
        <v>96</v>
      </c>
      <c r="E67" s="114" t="s">
        <v>50</v>
      </c>
      <c r="F67" s="48"/>
      <c r="G67" s="114"/>
      <c r="H67" s="114" t="s">
        <v>95</v>
      </c>
      <c r="I67" s="114" t="s">
        <v>49</v>
      </c>
      <c r="J67" s="114" t="s">
        <v>96</v>
      </c>
      <c r="K67" s="114" t="s">
        <v>50</v>
      </c>
      <c r="L67" s="51"/>
      <c r="M67" s="15"/>
      <c r="N67" s="15"/>
    </row>
    <row r="68" spans="1:16" ht="15.95" customHeight="1">
      <c r="A68" s="39"/>
      <c r="B68" s="39"/>
      <c r="C68" s="48"/>
      <c r="D68" s="39"/>
      <c r="E68" s="48"/>
      <c r="F68" s="39"/>
      <c r="G68" s="39"/>
      <c r="H68" s="39"/>
      <c r="I68" s="48"/>
      <c r="J68" s="39"/>
      <c r="K68" s="132"/>
      <c r="L68" s="51"/>
      <c r="M68" s="15"/>
      <c r="N68" s="15"/>
    </row>
    <row r="69" spans="1:16" ht="15.95" customHeight="1">
      <c r="A69" s="138">
        <v>1</v>
      </c>
      <c r="B69" s="166">
        <v>1.6381944444444445E-3</v>
      </c>
      <c r="C69" s="160" t="s">
        <v>115</v>
      </c>
      <c r="D69" s="155" t="s">
        <v>246</v>
      </c>
      <c r="E69" s="163" t="s">
        <v>368</v>
      </c>
      <c r="F69" s="120"/>
      <c r="G69" s="138">
        <v>1</v>
      </c>
      <c r="H69" s="154">
        <v>26.49</v>
      </c>
      <c r="I69" s="160" t="s">
        <v>198</v>
      </c>
      <c r="J69" s="155" t="s">
        <v>238</v>
      </c>
      <c r="K69" s="163" t="s">
        <v>368</v>
      </c>
      <c r="L69" s="62"/>
      <c r="M69" s="63"/>
      <c r="N69" s="62"/>
      <c r="O69" s="25"/>
      <c r="P69" s="25"/>
    </row>
    <row r="70" spans="1:16" ht="15.95" customHeight="1">
      <c r="A70" s="140">
        <v>2</v>
      </c>
      <c r="B70" s="167">
        <v>1.7701388888888888E-3</v>
      </c>
      <c r="C70" s="161" t="s">
        <v>199</v>
      </c>
      <c r="D70" s="157" t="s">
        <v>249</v>
      </c>
      <c r="E70" s="164" t="s">
        <v>391</v>
      </c>
      <c r="F70" s="120"/>
      <c r="G70" s="140">
        <v>2</v>
      </c>
      <c r="H70" s="156">
        <v>27.16</v>
      </c>
      <c r="I70" s="161" t="s">
        <v>182</v>
      </c>
      <c r="J70" s="157" t="s">
        <v>246</v>
      </c>
      <c r="K70" s="164" t="s">
        <v>391</v>
      </c>
      <c r="L70" s="62"/>
      <c r="M70" s="63"/>
      <c r="N70" s="62"/>
      <c r="O70" s="25"/>
      <c r="P70" s="25"/>
    </row>
    <row r="71" spans="1:16" ht="15.95" customHeight="1">
      <c r="A71" s="140">
        <v>3</v>
      </c>
      <c r="B71" s="167">
        <v>1.7826388888888889E-3</v>
      </c>
      <c r="C71" s="161" t="s">
        <v>494</v>
      </c>
      <c r="D71" s="157" t="s">
        <v>501</v>
      </c>
      <c r="E71" s="164" t="s">
        <v>368</v>
      </c>
      <c r="F71" s="120"/>
      <c r="G71" s="140">
        <v>3</v>
      </c>
      <c r="H71" s="156">
        <v>28.04</v>
      </c>
      <c r="I71" s="161" t="s">
        <v>475</v>
      </c>
      <c r="J71" s="157" t="s">
        <v>244</v>
      </c>
      <c r="K71" s="164" t="s">
        <v>368</v>
      </c>
      <c r="L71" s="62"/>
      <c r="M71" s="63"/>
      <c r="N71" s="62"/>
      <c r="O71" s="25"/>
      <c r="P71" s="25"/>
    </row>
    <row r="72" spans="1:16" ht="15.95" customHeight="1">
      <c r="A72" s="140">
        <v>4</v>
      </c>
      <c r="B72" s="167">
        <v>1.8010416666666667E-3</v>
      </c>
      <c r="C72" s="161" t="s">
        <v>175</v>
      </c>
      <c r="D72" s="157" t="s">
        <v>240</v>
      </c>
      <c r="E72" s="164" t="s">
        <v>391</v>
      </c>
      <c r="F72" s="120"/>
      <c r="G72" s="140">
        <v>4</v>
      </c>
      <c r="H72" s="156">
        <v>28.57</v>
      </c>
      <c r="I72" s="161" t="s">
        <v>285</v>
      </c>
      <c r="J72" s="157" t="s">
        <v>45</v>
      </c>
      <c r="K72" s="164" t="s">
        <v>417</v>
      </c>
      <c r="L72" s="62"/>
      <c r="M72" s="63"/>
      <c r="N72" s="62"/>
      <c r="O72" s="25"/>
      <c r="P72" s="25"/>
    </row>
    <row r="73" spans="1:16" ht="15.95" customHeight="1">
      <c r="A73" s="140">
        <v>5</v>
      </c>
      <c r="B73" s="167">
        <v>1.8802083333333333E-3</v>
      </c>
      <c r="C73" s="161" t="s">
        <v>495</v>
      </c>
      <c r="D73" s="157" t="s">
        <v>379</v>
      </c>
      <c r="E73" s="164" t="s">
        <v>368</v>
      </c>
      <c r="F73" s="120"/>
      <c r="G73" s="140">
        <v>5</v>
      </c>
      <c r="H73" s="156">
        <v>28.73</v>
      </c>
      <c r="I73" s="161" t="s">
        <v>503</v>
      </c>
      <c r="J73" s="157" t="s">
        <v>240</v>
      </c>
      <c r="K73" s="164" t="s">
        <v>391</v>
      </c>
      <c r="L73" s="62"/>
      <c r="M73" s="63"/>
      <c r="N73" s="62"/>
      <c r="O73" s="25"/>
      <c r="P73" s="25"/>
    </row>
    <row r="74" spans="1:16" ht="15.95" customHeight="1">
      <c r="A74" s="140">
        <v>6</v>
      </c>
      <c r="B74" s="167">
        <v>1.9187500000000001E-3</v>
      </c>
      <c r="C74" s="161" t="s">
        <v>502</v>
      </c>
      <c r="D74" s="157" t="s">
        <v>427</v>
      </c>
      <c r="E74" s="164" t="s">
        <v>368</v>
      </c>
      <c r="F74" s="120"/>
      <c r="G74" s="140">
        <v>6</v>
      </c>
      <c r="H74" s="156">
        <v>28.9</v>
      </c>
      <c r="I74" s="161" t="s">
        <v>271</v>
      </c>
      <c r="J74" s="157" t="s">
        <v>239</v>
      </c>
      <c r="K74" s="164" t="s">
        <v>368</v>
      </c>
      <c r="L74" s="62"/>
      <c r="M74" s="63"/>
      <c r="N74" s="62"/>
      <c r="O74" s="25"/>
      <c r="P74" s="25"/>
    </row>
    <row r="75" spans="1:16" ht="15.95" customHeight="1">
      <c r="A75" s="140">
        <v>7</v>
      </c>
      <c r="B75" s="167">
        <v>1.9190972222222222E-3</v>
      </c>
      <c r="C75" s="161" t="s">
        <v>498</v>
      </c>
      <c r="D75" s="157" t="s">
        <v>256</v>
      </c>
      <c r="E75" s="164" t="s">
        <v>368</v>
      </c>
      <c r="F75" s="120"/>
      <c r="G75" s="140">
        <v>7</v>
      </c>
      <c r="H75" s="156">
        <v>29.09</v>
      </c>
      <c r="I75" s="161" t="s">
        <v>509</v>
      </c>
      <c r="J75" s="157" t="s">
        <v>456</v>
      </c>
      <c r="K75" s="164" t="s">
        <v>368</v>
      </c>
      <c r="L75" s="62"/>
      <c r="M75" s="63"/>
      <c r="N75" s="62"/>
      <c r="O75" s="25"/>
      <c r="P75" s="25"/>
    </row>
    <row r="76" spans="1:16" ht="15.95" customHeight="1">
      <c r="A76" s="140">
        <v>8</v>
      </c>
      <c r="B76" s="167">
        <v>1.9238425925925924E-3</v>
      </c>
      <c r="C76" s="161" t="s">
        <v>496</v>
      </c>
      <c r="D76" s="157" t="s">
        <v>497</v>
      </c>
      <c r="E76" s="164" t="s">
        <v>391</v>
      </c>
      <c r="F76" s="120"/>
      <c r="G76" s="140">
        <v>8</v>
      </c>
      <c r="H76" s="156">
        <v>29.11</v>
      </c>
      <c r="I76" s="161" t="s">
        <v>257</v>
      </c>
      <c r="J76" s="157" t="s">
        <v>251</v>
      </c>
      <c r="K76" s="164" t="s">
        <v>391</v>
      </c>
      <c r="L76" s="62"/>
      <c r="M76" s="63"/>
      <c r="N76" s="62"/>
      <c r="O76" s="25"/>
      <c r="P76" s="25"/>
    </row>
    <row r="77" spans="1:16" ht="15.95" customHeight="1">
      <c r="A77" s="140">
        <v>9</v>
      </c>
      <c r="B77" s="167">
        <v>1.9385416666666668E-3</v>
      </c>
      <c r="C77" s="161" t="s">
        <v>409</v>
      </c>
      <c r="D77" s="157" t="s">
        <v>253</v>
      </c>
      <c r="E77" s="164" t="s">
        <v>391</v>
      </c>
      <c r="F77" s="120"/>
      <c r="G77" s="140">
        <v>9</v>
      </c>
      <c r="H77" s="156">
        <v>29.15</v>
      </c>
      <c r="I77" s="161" t="s">
        <v>510</v>
      </c>
      <c r="J77" s="157" t="s">
        <v>241</v>
      </c>
      <c r="K77" s="164" t="s">
        <v>391</v>
      </c>
      <c r="L77" s="62"/>
      <c r="M77" s="63"/>
      <c r="N77" s="62"/>
      <c r="O77" s="25"/>
      <c r="P77" s="25"/>
    </row>
    <row r="78" spans="1:16" ht="15.95" customHeight="1">
      <c r="A78" s="141">
        <v>10</v>
      </c>
      <c r="B78" s="168">
        <v>1.9600694444444444E-3</v>
      </c>
      <c r="C78" s="162" t="s">
        <v>472</v>
      </c>
      <c r="D78" s="159" t="s">
        <v>478</v>
      </c>
      <c r="E78" s="165" t="s">
        <v>417</v>
      </c>
      <c r="F78" s="120"/>
      <c r="G78" s="141">
        <v>10</v>
      </c>
      <c r="H78" s="158">
        <v>29.17</v>
      </c>
      <c r="I78" s="162" t="s">
        <v>505</v>
      </c>
      <c r="J78" s="159" t="s">
        <v>252</v>
      </c>
      <c r="K78" s="165" t="s">
        <v>391</v>
      </c>
      <c r="L78" s="62"/>
      <c r="M78" s="63"/>
      <c r="N78" s="62"/>
      <c r="O78" s="25"/>
      <c r="P78" s="25"/>
    </row>
    <row r="79" spans="1:16" ht="15.95" customHeight="1">
      <c r="A79" s="48"/>
      <c r="B79" s="126"/>
      <c r="C79" s="123"/>
      <c r="D79" s="120"/>
      <c r="E79" s="151"/>
      <c r="F79" s="126"/>
      <c r="G79" s="133"/>
      <c r="H79" s="125"/>
      <c r="I79" s="123"/>
      <c r="J79" s="120"/>
      <c r="K79" s="123"/>
      <c r="L79" s="26"/>
      <c r="M79" s="15"/>
      <c r="N79" s="15"/>
    </row>
    <row r="80" spans="1:16" ht="24" customHeight="1">
      <c r="A80" s="106" t="s">
        <v>130</v>
      </c>
      <c r="B80" s="109"/>
      <c r="C80" s="108"/>
      <c r="D80" s="109"/>
      <c r="E80" s="108"/>
      <c r="F80" s="109"/>
      <c r="G80" s="106" t="s">
        <v>131</v>
      </c>
      <c r="H80" s="109"/>
      <c r="I80" s="113"/>
      <c r="J80" s="142"/>
      <c r="K80" s="132"/>
      <c r="L80" s="51"/>
      <c r="M80" s="15"/>
      <c r="N80" s="15"/>
    </row>
    <row r="81" spans="1:16" ht="15.95" customHeight="1">
      <c r="A81" s="106"/>
      <c r="B81" s="109"/>
      <c r="C81" s="108"/>
      <c r="D81" s="109"/>
      <c r="E81" s="108"/>
      <c r="F81" s="109"/>
      <c r="G81" s="106"/>
      <c r="H81" s="109"/>
      <c r="I81" s="113"/>
      <c r="J81" s="142"/>
      <c r="K81" s="132"/>
      <c r="L81" s="51"/>
      <c r="M81" s="15"/>
      <c r="N81" s="15"/>
    </row>
    <row r="82" spans="1:16" ht="15.95" customHeight="1">
      <c r="A82" s="114"/>
      <c r="B82" s="114" t="s">
        <v>95</v>
      </c>
      <c r="C82" s="114" t="s">
        <v>49</v>
      </c>
      <c r="D82" s="114" t="s">
        <v>96</v>
      </c>
      <c r="E82" s="114" t="s">
        <v>50</v>
      </c>
      <c r="F82" s="48"/>
      <c r="G82" s="114"/>
      <c r="H82" s="114" t="s">
        <v>95</v>
      </c>
      <c r="I82" s="114" t="s">
        <v>49</v>
      </c>
      <c r="J82" s="114" t="s">
        <v>96</v>
      </c>
      <c r="K82" s="114" t="s">
        <v>50</v>
      </c>
      <c r="L82" s="51"/>
      <c r="M82" s="15"/>
      <c r="N82" s="15"/>
    </row>
    <row r="83" spans="1:16" ht="15.95" customHeight="1">
      <c r="A83" s="142"/>
      <c r="B83" s="142"/>
      <c r="C83" s="113"/>
      <c r="D83" s="142"/>
      <c r="E83" s="113"/>
      <c r="F83" s="142"/>
      <c r="G83" s="142"/>
      <c r="H83" s="142"/>
      <c r="I83" s="113"/>
      <c r="J83" s="142"/>
      <c r="K83" s="132"/>
      <c r="L83" s="51"/>
      <c r="M83" s="15"/>
      <c r="N83" s="15"/>
    </row>
    <row r="84" spans="1:16" ht="15.95" customHeight="1">
      <c r="A84" s="138">
        <v>1</v>
      </c>
      <c r="B84" s="154">
        <v>57.96</v>
      </c>
      <c r="C84" s="160" t="s">
        <v>198</v>
      </c>
      <c r="D84" s="155" t="s">
        <v>238</v>
      </c>
      <c r="E84" s="163" t="s">
        <v>368</v>
      </c>
      <c r="F84" s="120"/>
      <c r="G84" s="138">
        <v>1</v>
      </c>
      <c r="H84" s="166">
        <v>1.4670138888888886E-3</v>
      </c>
      <c r="I84" s="160" t="s">
        <v>182</v>
      </c>
      <c r="J84" s="155" t="s">
        <v>246</v>
      </c>
      <c r="K84" s="163" t="s">
        <v>368</v>
      </c>
      <c r="L84" s="62"/>
      <c r="M84" s="62"/>
      <c r="N84" s="62"/>
      <c r="O84" s="25"/>
      <c r="P84" s="25"/>
    </row>
    <row r="85" spans="1:16" ht="15.95" customHeight="1">
      <c r="A85" s="140">
        <v>2</v>
      </c>
      <c r="B85" s="156">
        <v>58.44</v>
      </c>
      <c r="C85" s="161" t="s">
        <v>182</v>
      </c>
      <c r="D85" s="157" t="s">
        <v>246</v>
      </c>
      <c r="E85" s="164" t="s">
        <v>391</v>
      </c>
      <c r="F85" s="120"/>
      <c r="G85" s="140">
        <v>2</v>
      </c>
      <c r="H85" s="167">
        <v>1.5795138888888888E-3</v>
      </c>
      <c r="I85" s="161" t="s">
        <v>503</v>
      </c>
      <c r="J85" s="157" t="s">
        <v>468</v>
      </c>
      <c r="K85" s="164" t="s">
        <v>391</v>
      </c>
      <c r="L85" s="62"/>
      <c r="M85" s="62"/>
      <c r="N85" s="62"/>
      <c r="O85" s="25"/>
      <c r="P85" s="25"/>
    </row>
    <row r="86" spans="1:16" ht="15.95" customHeight="1">
      <c r="A86" s="140">
        <v>3</v>
      </c>
      <c r="B86" s="167">
        <v>7.1516203703703705E-4</v>
      </c>
      <c r="C86" s="161" t="s">
        <v>503</v>
      </c>
      <c r="D86" s="157" t="s">
        <v>240</v>
      </c>
      <c r="E86" s="164" t="s">
        <v>391</v>
      </c>
      <c r="F86" s="120"/>
      <c r="G86" s="140">
        <v>3</v>
      </c>
      <c r="H86" s="167">
        <v>1.5999999999999999E-3</v>
      </c>
      <c r="I86" s="161" t="s">
        <v>198</v>
      </c>
      <c r="J86" s="157" t="s">
        <v>504</v>
      </c>
      <c r="K86" s="164" t="s">
        <v>368</v>
      </c>
      <c r="L86" s="62"/>
      <c r="M86" s="62"/>
      <c r="N86" s="62"/>
      <c r="O86" s="25"/>
      <c r="P86" s="25"/>
    </row>
    <row r="87" spans="1:16" ht="15.95" customHeight="1">
      <c r="A87" s="140">
        <v>4</v>
      </c>
      <c r="B87" s="167">
        <v>7.3622685185185195E-4</v>
      </c>
      <c r="C87" s="161" t="s">
        <v>475</v>
      </c>
      <c r="D87" s="157" t="s">
        <v>423</v>
      </c>
      <c r="E87" s="164" t="s">
        <v>368</v>
      </c>
      <c r="F87" s="120"/>
      <c r="G87" s="140">
        <v>4</v>
      </c>
      <c r="H87" s="167">
        <v>1.645949074074074E-3</v>
      </c>
      <c r="I87" s="161" t="s">
        <v>480</v>
      </c>
      <c r="J87" s="157" t="s">
        <v>432</v>
      </c>
      <c r="K87" s="164" t="s">
        <v>391</v>
      </c>
      <c r="L87" s="62"/>
      <c r="M87" s="62"/>
      <c r="N87" s="62"/>
      <c r="O87" s="25"/>
      <c r="P87" s="25"/>
    </row>
    <row r="88" spans="1:16" ht="15.95" customHeight="1">
      <c r="A88" s="140">
        <v>5</v>
      </c>
      <c r="B88" s="167">
        <v>7.3634259259259258E-4</v>
      </c>
      <c r="C88" s="161" t="s">
        <v>285</v>
      </c>
      <c r="D88" s="157" t="s">
        <v>45</v>
      </c>
      <c r="E88" s="164" t="s">
        <v>417</v>
      </c>
      <c r="F88" s="120"/>
      <c r="G88" s="140">
        <v>5</v>
      </c>
      <c r="H88" s="167">
        <v>1.6839120370370369E-3</v>
      </c>
      <c r="I88" s="161" t="s">
        <v>116</v>
      </c>
      <c r="J88" s="157" t="s">
        <v>250</v>
      </c>
      <c r="K88" s="164" t="s">
        <v>391</v>
      </c>
      <c r="L88" s="62"/>
      <c r="M88" s="62"/>
      <c r="N88" s="62"/>
      <c r="O88" s="25"/>
      <c r="P88" s="25"/>
    </row>
    <row r="89" spans="1:16" ht="15.95" customHeight="1">
      <c r="A89" s="140">
        <v>6</v>
      </c>
      <c r="B89" s="167">
        <v>7.3680555555555554E-4</v>
      </c>
      <c r="C89" s="161" t="s">
        <v>230</v>
      </c>
      <c r="D89" s="157" t="s">
        <v>508</v>
      </c>
      <c r="E89" s="164" t="s">
        <v>417</v>
      </c>
      <c r="F89" s="120"/>
      <c r="G89" s="140">
        <v>6</v>
      </c>
      <c r="H89" s="167">
        <v>1.7008101851851852E-3</v>
      </c>
      <c r="I89" s="161" t="s">
        <v>230</v>
      </c>
      <c r="J89" s="157" t="s">
        <v>507</v>
      </c>
      <c r="K89" s="164" t="s">
        <v>417</v>
      </c>
      <c r="L89" s="62"/>
      <c r="M89" s="62"/>
      <c r="N89" s="62"/>
      <c r="O89" s="25"/>
      <c r="P89" s="25"/>
    </row>
    <row r="90" spans="1:16" ht="15.95" customHeight="1">
      <c r="A90" s="140">
        <v>7</v>
      </c>
      <c r="B90" s="167">
        <v>7.5347222222222222E-4</v>
      </c>
      <c r="C90" s="161" t="s">
        <v>480</v>
      </c>
      <c r="D90" s="157" t="s">
        <v>45</v>
      </c>
      <c r="E90" s="164" t="s">
        <v>391</v>
      </c>
      <c r="F90" s="120"/>
      <c r="G90" s="140">
        <v>7</v>
      </c>
      <c r="H90" s="167">
        <v>1.7012731481481482E-3</v>
      </c>
      <c r="I90" s="161" t="s">
        <v>505</v>
      </c>
      <c r="J90" s="157" t="s">
        <v>252</v>
      </c>
      <c r="K90" s="164" t="s">
        <v>391</v>
      </c>
      <c r="L90" s="62"/>
      <c r="M90" s="62"/>
      <c r="N90" s="62"/>
      <c r="O90" s="25"/>
      <c r="P90" s="25"/>
    </row>
    <row r="91" spans="1:16" ht="15.95" customHeight="1">
      <c r="A91" s="140">
        <v>8</v>
      </c>
      <c r="B91" s="167">
        <v>7.548611111111111E-4</v>
      </c>
      <c r="C91" s="161" t="s">
        <v>505</v>
      </c>
      <c r="D91" s="157" t="s">
        <v>252</v>
      </c>
      <c r="E91" s="164" t="s">
        <v>391</v>
      </c>
      <c r="F91" s="120"/>
      <c r="G91" s="140">
        <v>8</v>
      </c>
      <c r="H91" s="167">
        <v>1.7184027777777777E-3</v>
      </c>
      <c r="I91" s="161" t="s">
        <v>257</v>
      </c>
      <c r="J91" s="157" t="s">
        <v>251</v>
      </c>
      <c r="K91" s="164" t="s">
        <v>391</v>
      </c>
      <c r="L91" s="62"/>
      <c r="M91" s="62"/>
      <c r="N91" s="62"/>
      <c r="O91" s="25"/>
      <c r="P91" s="25"/>
    </row>
    <row r="92" spans="1:16" ht="15.95" customHeight="1">
      <c r="A92" s="140">
        <v>9</v>
      </c>
      <c r="B92" s="167">
        <v>7.6018518518518525E-4</v>
      </c>
      <c r="C92" s="161" t="s">
        <v>506</v>
      </c>
      <c r="D92" s="157" t="s">
        <v>249</v>
      </c>
      <c r="E92" s="164" t="s">
        <v>391</v>
      </c>
      <c r="F92" s="120"/>
      <c r="G92" s="140">
        <v>9</v>
      </c>
      <c r="H92" s="167">
        <v>1.7445601851851849E-3</v>
      </c>
      <c r="I92" s="161" t="s">
        <v>506</v>
      </c>
      <c r="J92" s="157" t="s">
        <v>249</v>
      </c>
      <c r="K92" s="164" t="s">
        <v>391</v>
      </c>
      <c r="L92" s="62"/>
      <c r="M92" s="62"/>
      <c r="N92" s="62"/>
      <c r="O92" s="25"/>
      <c r="P92" s="25"/>
    </row>
    <row r="93" spans="1:16" ht="15.95" customHeight="1">
      <c r="A93" s="141">
        <v>10</v>
      </c>
      <c r="B93" s="168">
        <v>7.6562499999999992E-4</v>
      </c>
      <c r="C93" s="162" t="s">
        <v>471</v>
      </c>
      <c r="D93" s="159" t="s">
        <v>252</v>
      </c>
      <c r="E93" s="165" t="s">
        <v>391</v>
      </c>
      <c r="F93" s="120"/>
      <c r="G93" s="141">
        <v>10</v>
      </c>
      <c r="H93" s="168">
        <v>1.7501157407407405E-3</v>
      </c>
      <c r="I93" s="162" t="s">
        <v>272</v>
      </c>
      <c r="J93" s="159" t="s">
        <v>457</v>
      </c>
      <c r="K93" s="165" t="s">
        <v>391</v>
      </c>
      <c r="L93" s="62"/>
      <c r="M93" s="62"/>
      <c r="N93" s="62"/>
      <c r="O93" s="25"/>
      <c r="P93" s="25"/>
    </row>
    <row r="94" spans="1:16" ht="15.95" customHeight="1">
      <c r="A94" s="48"/>
      <c r="B94" s="126"/>
      <c r="C94" s="123"/>
      <c r="D94" s="120"/>
      <c r="E94" s="48"/>
      <c r="F94" s="39"/>
      <c r="G94" s="48"/>
      <c r="H94" s="126"/>
      <c r="I94" s="123"/>
      <c r="J94" s="120"/>
      <c r="K94" s="123"/>
      <c r="L94" s="62"/>
      <c r="M94" s="62"/>
      <c r="N94" s="62"/>
      <c r="O94" s="25"/>
      <c r="P94" s="25"/>
    </row>
    <row r="95" spans="1:16" ht="15.95" customHeight="1">
      <c r="A95" s="48"/>
      <c r="B95" s="126"/>
      <c r="C95" s="123"/>
      <c r="D95" s="120"/>
      <c r="E95" s="48"/>
      <c r="F95" s="39"/>
      <c r="G95" s="48"/>
      <c r="H95" s="126"/>
      <c r="I95" s="123"/>
      <c r="J95" s="120"/>
      <c r="K95" s="123"/>
      <c r="L95" s="26"/>
      <c r="M95" s="62"/>
      <c r="N95" s="62"/>
      <c r="O95" s="25"/>
      <c r="P95" s="25"/>
    </row>
    <row r="96" spans="1:16" ht="15.95" customHeight="1">
      <c r="A96" s="48"/>
      <c r="B96" s="126"/>
      <c r="C96" s="123"/>
      <c r="D96" s="120"/>
      <c r="E96" s="48"/>
      <c r="F96" s="39"/>
      <c r="G96" s="48"/>
      <c r="H96" s="126"/>
      <c r="I96" s="123"/>
      <c r="J96" s="120"/>
      <c r="K96" s="123"/>
      <c r="L96" s="26"/>
      <c r="M96" s="15"/>
      <c r="N96" s="15"/>
    </row>
    <row r="97" spans="1:16" ht="15.95" customHeight="1">
      <c r="A97" s="48"/>
      <c r="B97" s="126"/>
      <c r="C97" s="123"/>
      <c r="D97" s="120"/>
      <c r="E97" s="48"/>
      <c r="F97" s="39"/>
      <c r="G97" s="48"/>
      <c r="H97" s="126"/>
      <c r="I97" s="123"/>
      <c r="J97" s="120"/>
      <c r="K97" s="123"/>
      <c r="L97" s="26"/>
      <c r="M97" s="15"/>
      <c r="N97" s="15"/>
    </row>
    <row r="98" spans="1:16" ht="15.95" customHeight="1">
      <c r="A98" s="48"/>
      <c r="B98" s="126"/>
      <c r="C98" s="123"/>
      <c r="D98" s="120"/>
      <c r="E98" s="48"/>
      <c r="F98" s="39"/>
      <c r="G98" s="48"/>
      <c r="H98" s="126"/>
      <c r="I98" s="123"/>
      <c r="J98" s="120"/>
      <c r="K98" s="123"/>
      <c r="L98" s="26"/>
      <c r="M98" s="15"/>
      <c r="N98" s="15"/>
    </row>
    <row r="99" spans="1:16" ht="24" customHeight="1">
      <c r="A99" s="106" t="s">
        <v>132</v>
      </c>
      <c r="B99" s="109"/>
      <c r="C99" s="108"/>
      <c r="D99" s="109"/>
      <c r="E99" s="108"/>
      <c r="F99" s="109"/>
      <c r="G99" s="106" t="s">
        <v>133</v>
      </c>
      <c r="H99" s="109"/>
      <c r="I99" s="108"/>
      <c r="J99" s="142"/>
      <c r="K99" s="132"/>
      <c r="L99" s="51"/>
      <c r="M99" s="15"/>
      <c r="N99" s="15"/>
    </row>
    <row r="100" spans="1:16" ht="15.95" customHeight="1">
      <c r="A100" s="106"/>
      <c r="B100" s="109"/>
      <c r="C100" s="108"/>
      <c r="D100" s="109"/>
      <c r="E100" s="108"/>
      <c r="F100" s="109"/>
      <c r="G100" s="106"/>
      <c r="H100" s="109"/>
      <c r="I100" s="108"/>
      <c r="J100" s="142"/>
      <c r="K100" s="132"/>
      <c r="L100" s="51"/>
      <c r="M100" s="15"/>
      <c r="N100" s="15"/>
    </row>
    <row r="101" spans="1:16" ht="15.95" customHeight="1">
      <c r="A101" s="114"/>
      <c r="B101" s="114" t="s">
        <v>95</v>
      </c>
      <c r="C101" s="114" t="s">
        <v>49</v>
      </c>
      <c r="D101" s="114" t="s">
        <v>96</v>
      </c>
      <c r="E101" s="114" t="s">
        <v>50</v>
      </c>
      <c r="F101" s="48"/>
      <c r="G101" s="114"/>
      <c r="H101" s="114" t="s">
        <v>95</v>
      </c>
      <c r="I101" s="114" t="s">
        <v>49</v>
      </c>
      <c r="J101" s="114" t="s">
        <v>96</v>
      </c>
      <c r="K101" s="114" t="s">
        <v>50</v>
      </c>
      <c r="L101" s="51"/>
      <c r="M101" s="15"/>
      <c r="N101" s="15"/>
    </row>
    <row r="102" spans="1:16" ht="15.95" customHeight="1">
      <c r="A102" s="142"/>
      <c r="B102" s="152"/>
      <c r="C102" s="113"/>
      <c r="D102" s="142"/>
      <c r="E102" s="113"/>
      <c r="F102" s="142"/>
      <c r="G102" s="142"/>
      <c r="H102" s="142"/>
      <c r="I102" s="113"/>
      <c r="J102" s="142"/>
      <c r="K102" s="132"/>
      <c r="L102" s="51"/>
      <c r="M102" s="15"/>
      <c r="N102" s="15"/>
    </row>
    <row r="103" spans="1:16" ht="15.95" customHeight="1">
      <c r="A103" s="138">
        <v>1</v>
      </c>
      <c r="B103" s="154">
        <v>29.33</v>
      </c>
      <c r="C103" s="160" t="s">
        <v>402</v>
      </c>
      <c r="D103" s="155" t="s">
        <v>244</v>
      </c>
      <c r="E103" s="163" t="s">
        <v>391</v>
      </c>
      <c r="F103" s="120"/>
      <c r="G103" s="138">
        <v>1</v>
      </c>
      <c r="H103" s="166">
        <v>7.1539351851851853E-4</v>
      </c>
      <c r="I103" s="160" t="s">
        <v>402</v>
      </c>
      <c r="J103" s="155" t="s">
        <v>404</v>
      </c>
      <c r="K103" s="163" t="s">
        <v>391</v>
      </c>
      <c r="L103" s="62"/>
      <c r="M103" s="69"/>
      <c r="N103" s="62"/>
      <c r="O103" s="25"/>
      <c r="P103" s="25"/>
    </row>
    <row r="104" spans="1:16" ht="15.95" customHeight="1">
      <c r="A104" s="140">
        <v>2</v>
      </c>
      <c r="B104" s="156">
        <v>30.6</v>
      </c>
      <c r="C104" s="161" t="s">
        <v>258</v>
      </c>
      <c r="D104" s="157" t="s">
        <v>426</v>
      </c>
      <c r="E104" s="164" t="s">
        <v>391</v>
      </c>
      <c r="F104" s="120"/>
      <c r="G104" s="140">
        <v>2</v>
      </c>
      <c r="H104" s="167">
        <v>7.4456018518518523E-4</v>
      </c>
      <c r="I104" s="161" t="s">
        <v>258</v>
      </c>
      <c r="J104" s="157" t="s">
        <v>407</v>
      </c>
      <c r="K104" s="164" t="s">
        <v>391</v>
      </c>
      <c r="L104" s="62"/>
      <c r="M104" s="69"/>
      <c r="N104" s="62"/>
      <c r="O104" s="25"/>
      <c r="P104" s="25"/>
    </row>
    <row r="105" spans="1:16" ht="15.95" customHeight="1">
      <c r="A105" s="140">
        <v>3</v>
      </c>
      <c r="B105" s="156">
        <v>31.23</v>
      </c>
      <c r="C105" s="161" t="s">
        <v>409</v>
      </c>
      <c r="D105" s="157" t="s">
        <v>253</v>
      </c>
      <c r="E105" s="164" t="s">
        <v>391</v>
      </c>
      <c r="F105" s="120"/>
      <c r="G105" s="140">
        <v>3</v>
      </c>
      <c r="H105" s="167">
        <v>7.6111111111111117E-4</v>
      </c>
      <c r="I105" s="161" t="s">
        <v>176</v>
      </c>
      <c r="J105" s="157" t="s">
        <v>476</v>
      </c>
      <c r="K105" s="164" t="s">
        <v>368</v>
      </c>
      <c r="L105" s="62"/>
      <c r="M105" s="69"/>
      <c r="N105" s="62"/>
      <c r="O105" s="25"/>
      <c r="P105" s="25"/>
    </row>
    <row r="106" spans="1:16" ht="15.95" customHeight="1">
      <c r="A106" s="140">
        <v>4</v>
      </c>
      <c r="B106" s="156">
        <v>31.38</v>
      </c>
      <c r="C106" s="161" t="s">
        <v>176</v>
      </c>
      <c r="D106" s="157" t="s">
        <v>240</v>
      </c>
      <c r="E106" s="164" t="s">
        <v>368</v>
      </c>
      <c r="F106" s="120"/>
      <c r="G106" s="140">
        <v>4</v>
      </c>
      <c r="H106" s="167">
        <v>7.6423611111111104E-4</v>
      </c>
      <c r="I106" s="161" t="s">
        <v>115</v>
      </c>
      <c r="J106" s="157" t="s">
        <v>246</v>
      </c>
      <c r="K106" s="164" t="s">
        <v>368</v>
      </c>
      <c r="L106" s="62"/>
      <c r="M106" s="69"/>
      <c r="N106" s="62"/>
      <c r="O106" s="25"/>
      <c r="P106" s="25"/>
    </row>
    <row r="107" spans="1:16" ht="15.95" customHeight="1">
      <c r="A107" s="140">
        <v>5</v>
      </c>
      <c r="B107" s="156">
        <v>31.64</v>
      </c>
      <c r="C107" s="161" t="s">
        <v>511</v>
      </c>
      <c r="D107" s="157" t="s">
        <v>244</v>
      </c>
      <c r="E107" s="164" t="s">
        <v>417</v>
      </c>
      <c r="F107" s="120"/>
      <c r="G107" s="140">
        <v>5</v>
      </c>
      <c r="H107" s="167">
        <v>7.6712962962962965E-4</v>
      </c>
      <c r="I107" s="161" t="s">
        <v>409</v>
      </c>
      <c r="J107" s="157" t="s">
        <v>410</v>
      </c>
      <c r="K107" s="164" t="s">
        <v>391</v>
      </c>
      <c r="L107" s="62"/>
      <c r="M107" s="69"/>
      <c r="N107" s="62"/>
      <c r="O107" s="25"/>
      <c r="P107" s="25"/>
    </row>
    <row r="108" spans="1:16" ht="15.95" customHeight="1">
      <c r="A108" s="140">
        <v>6</v>
      </c>
      <c r="B108" s="156">
        <v>32.299999999999997</v>
      </c>
      <c r="C108" s="161" t="s">
        <v>207</v>
      </c>
      <c r="D108" s="157" t="s">
        <v>246</v>
      </c>
      <c r="E108" s="164" t="s">
        <v>368</v>
      </c>
      <c r="F108" s="120"/>
      <c r="G108" s="140">
        <v>6</v>
      </c>
      <c r="H108" s="167">
        <v>7.7893518518518513E-4</v>
      </c>
      <c r="I108" s="161" t="s">
        <v>511</v>
      </c>
      <c r="J108" s="157" t="s">
        <v>404</v>
      </c>
      <c r="K108" s="164" t="s">
        <v>417</v>
      </c>
      <c r="L108" s="62"/>
      <c r="M108" s="69"/>
      <c r="N108" s="62"/>
      <c r="O108" s="25"/>
      <c r="P108" s="25"/>
    </row>
    <row r="109" spans="1:16" ht="15.95" customHeight="1">
      <c r="A109" s="140">
        <v>7</v>
      </c>
      <c r="B109" s="156">
        <v>32.43</v>
      </c>
      <c r="C109" s="161" t="s">
        <v>206</v>
      </c>
      <c r="D109" s="157" t="s">
        <v>250</v>
      </c>
      <c r="E109" s="164" t="s">
        <v>391</v>
      </c>
      <c r="F109" s="120"/>
      <c r="G109" s="140">
        <v>7</v>
      </c>
      <c r="H109" s="167">
        <v>7.8611111111111113E-4</v>
      </c>
      <c r="I109" s="161" t="s">
        <v>411</v>
      </c>
      <c r="J109" s="157" t="s">
        <v>239</v>
      </c>
      <c r="K109" s="164" t="s">
        <v>391</v>
      </c>
      <c r="L109" s="62"/>
      <c r="M109" s="69"/>
      <c r="N109" s="62"/>
      <c r="O109" s="25"/>
      <c r="P109" s="25"/>
    </row>
    <row r="110" spans="1:16" ht="15.95" customHeight="1">
      <c r="A110" s="140">
        <v>8</v>
      </c>
      <c r="B110" s="156">
        <v>33.08</v>
      </c>
      <c r="C110" s="161" t="s">
        <v>234</v>
      </c>
      <c r="D110" s="157" t="s">
        <v>246</v>
      </c>
      <c r="E110" s="164" t="s">
        <v>368</v>
      </c>
      <c r="F110" s="120"/>
      <c r="G110" s="140">
        <v>8</v>
      </c>
      <c r="H110" s="167">
        <v>7.906250000000001E-4</v>
      </c>
      <c r="I110" s="161" t="s">
        <v>513</v>
      </c>
      <c r="J110" s="157" t="s">
        <v>453</v>
      </c>
      <c r="K110" s="164" t="s">
        <v>368</v>
      </c>
      <c r="L110" s="62"/>
      <c r="M110" s="69"/>
      <c r="N110" s="62"/>
      <c r="O110" s="25"/>
      <c r="P110" s="25"/>
    </row>
    <row r="111" spans="1:16" ht="15.95" customHeight="1">
      <c r="A111" s="140">
        <v>9</v>
      </c>
      <c r="B111" s="156">
        <v>33.35</v>
      </c>
      <c r="C111" s="161" t="s">
        <v>275</v>
      </c>
      <c r="D111" s="157" t="s">
        <v>47</v>
      </c>
      <c r="E111" s="164" t="s">
        <v>417</v>
      </c>
      <c r="F111" s="120"/>
      <c r="G111" s="140">
        <v>9</v>
      </c>
      <c r="H111" s="167">
        <v>7.9444444444444452E-4</v>
      </c>
      <c r="I111" s="161" t="s">
        <v>206</v>
      </c>
      <c r="J111" s="157" t="s">
        <v>485</v>
      </c>
      <c r="K111" s="164" t="s">
        <v>391</v>
      </c>
      <c r="L111" s="62"/>
      <c r="M111" s="69"/>
      <c r="N111" s="62"/>
      <c r="O111" s="25"/>
      <c r="P111" s="25"/>
    </row>
    <row r="112" spans="1:16" ht="15.95" customHeight="1">
      <c r="A112" s="141">
        <v>10</v>
      </c>
      <c r="B112" s="158">
        <v>33.61</v>
      </c>
      <c r="C112" s="162" t="s">
        <v>512</v>
      </c>
      <c r="D112" s="159" t="s">
        <v>239</v>
      </c>
      <c r="E112" s="165" t="s">
        <v>368</v>
      </c>
      <c r="F112" s="120"/>
      <c r="G112" s="141">
        <v>10</v>
      </c>
      <c r="H112" s="168">
        <v>8.1041666666666675E-4</v>
      </c>
      <c r="I112" s="162" t="s">
        <v>257</v>
      </c>
      <c r="J112" s="159" t="s">
        <v>477</v>
      </c>
      <c r="K112" s="165" t="s">
        <v>391</v>
      </c>
      <c r="L112" s="62"/>
      <c r="M112" s="69"/>
      <c r="N112" s="62"/>
      <c r="O112" s="25"/>
      <c r="P112" s="25"/>
    </row>
    <row r="113" spans="1:17" ht="15.95" customHeight="1">
      <c r="A113" s="48"/>
      <c r="B113" s="105"/>
      <c r="C113" s="48"/>
      <c r="D113" s="39"/>
      <c r="E113" s="48"/>
      <c r="F113" s="39"/>
      <c r="G113" s="48"/>
      <c r="H113" s="119"/>
      <c r="I113" s="48"/>
      <c r="J113" s="39"/>
      <c r="K113" s="123"/>
      <c r="L113" s="26"/>
      <c r="M113" s="62"/>
      <c r="N113" s="62"/>
      <c r="O113" s="25"/>
      <c r="P113" s="25"/>
    </row>
    <row r="114" spans="1:17" ht="24" customHeight="1">
      <c r="A114" s="106" t="s">
        <v>134</v>
      </c>
      <c r="B114" s="109"/>
      <c r="C114" s="108"/>
      <c r="D114" s="109"/>
      <c r="E114" s="108"/>
      <c r="F114" s="109"/>
      <c r="G114" s="106" t="s">
        <v>135</v>
      </c>
      <c r="H114" s="109"/>
      <c r="I114" s="113"/>
      <c r="J114" s="142"/>
      <c r="K114" s="132"/>
      <c r="L114" s="51"/>
      <c r="M114" s="15"/>
      <c r="N114" s="15"/>
    </row>
    <row r="115" spans="1:17" ht="15.95" customHeight="1">
      <c r="A115" s="106"/>
      <c r="B115" s="109"/>
      <c r="C115" s="108"/>
      <c r="D115" s="109"/>
      <c r="E115" s="108"/>
      <c r="F115" s="109"/>
      <c r="G115" s="106"/>
      <c r="H115" s="109"/>
      <c r="I115" s="113"/>
      <c r="J115" s="142"/>
      <c r="K115" s="132"/>
      <c r="L115" s="51"/>
      <c r="M115" s="15"/>
      <c r="N115" s="15"/>
    </row>
    <row r="116" spans="1:17" ht="15.95" customHeight="1">
      <c r="A116" s="114"/>
      <c r="B116" s="114" t="s">
        <v>95</v>
      </c>
      <c r="C116" s="114" t="s">
        <v>49</v>
      </c>
      <c r="D116" s="114" t="s">
        <v>96</v>
      </c>
      <c r="E116" s="114" t="s">
        <v>50</v>
      </c>
      <c r="F116" s="48"/>
      <c r="G116" s="114"/>
      <c r="H116" s="114" t="s">
        <v>95</v>
      </c>
      <c r="I116" s="114" t="s">
        <v>49</v>
      </c>
      <c r="J116" s="114" t="s">
        <v>96</v>
      </c>
      <c r="K116" s="114" t="s">
        <v>50</v>
      </c>
      <c r="L116" s="51"/>
      <c r="M116" s="15"/>
      <c r="N116" s="15"/>
    </row>
    <row r="117" spans="1:17" ht="15.95" customHeight="1">
      <c r="A117" s="142"/>
      <c r="B117" s="142"/>
      <c r="C117" s="113"/>
      <c r="D117" s="142"/>
      <c r="E117" s="113"/>
      <c r="F117" s="142"/>
      <c r="G117" s="142"/>
      <c r="H117" s="142"/>
      <c r="I117" s="113"/>
      <c r="J117" s="142"/>
      <c r="K117" s="132"/>
      <c r="L117" s="51"/>
      <c r="M117" s="15"/>
      <c r="N117" s="15"/>
    </row>
    <row r="118" spans="1:17" ht="15.95" customHeight="1">
      <c r="A118" s="138">
        <v>1</v>
      </c>
      <c r="B118" s="166">
        <v>1.5456018518518518E-3</v>
      </c>
      <c r="C118" s="160" t="s">
        <v>402</v>
      </c>
      <c r="D118" s="155" t="s">
        <v>515</v>
      </c>
      <c r="E118" s="163" t="s">
        <v>391</v>
      </c>
      <c r="F118" s="120"/>
      <c r="G118" s="138">
        <v>1</v>
      </c>
      <c r="H118" s="166">
        <v>1.5594907407407406E-3</v>
      </c>
      <c r="I118" s="160" t="s">
        <v>115</v>
      </c>
      <c r="J118" s="155" t="s">
        <v>246</v>
      </c>
      <c r="K118" s="163" t="s">
        <v>368</v>
      </c>
      <c r="L118" s="62"/>
      <c r="M118" s="69"/>
      <c r="N118" s="62"/>
      <c r="O118" s="25"/>
      <c r="P118" s="25"/>
      <c r="Q118" s="25"/>
    </row>
    <row r="119" spans="1:17" ht="15.95" customHeight="1">
      <c r="A119" s="140">
        <v>2</v>
      </c>
      <c r="B119" s="167">
        <v>1.5842592592592592E-3</v>
      </c>
      <c r="C119" s="161" t="s">
        <v>258</v>
      </c>
      <c r="D119" s="157" t="s">
        <v>407</v>
      </c>
      <c r="E119" s="164" t="s">
        <v>391</v>
      </c>
      <c r="F119" s="120"/>
      <c r="G119" s="140">
        <v>2</v>
      </c>
      <c r="H119" s="167">
        <v>1.5814814814814815E-3</v>
      </c>
      <c r="I119" s="161" t="s">
        <v>259</v>
      </c>
      <c r="J119" s="157" t="s">
        <v>239</v>
      </c>
      <c r="K119" s="164" t="s">
        <v>391</v>
      </c>
      <c r="L119" s="62"/>
      <c r="M119" s="69"/>
      <c r="N119" s="62"/>
      <c r="O119" s="25"/>
      <c r="P119" s="25"/>
      <c r="Q119" s="25"/>
    </row>
    <row r="120" spans="1:17" ht="15.95" customHeight="1">
      <c r="A120" s="140">
        <v>3</v>
      </c>
      <c r="B120" s="167">
        <v>1.6399305555555557E-3</v>
      </c>
      <c r="C120" s="161" t="s">
        <v>176</v>
      </c>
      <c r="D120" s="157" t="s">
        <v>240</v>
      </c>
      <c r="E120" s="164" t="s">
        <v>368</v>
      </c>
      <c r="F120" s="120"/>
      <c r="G120" s="140">
        <v>3</v>
      </c>
      <c r="H120" s="167">
        <v>1.5901620370370368E-3</v>
      </c>
      <c r="I120" s="161" t="s">
        <v>402</v>
      </c>
      <c r="J120" s="157" t="s">
        <v>244</v>
      </c>
      <c r="K120" s="164" t="s">
        <v>391</v>
      </c>
      <c r="L120" s="62"/>
      <c r="M120" s="69"/>
      <c r="N120" s="62"/>
      <c r="O120" s="25"/>
      <c r="P120" s="25"/>
      <c r="Q120" s="25"/>
    </row>
    <row r="121" spans="1:17" ht="15.95" customHeight="1">
      <c r="A121" s="140">
        <v>4</v>
      </c>
      <c r="B121" s="167">
        <v>1.6649305555555556E-3</v>
      </c>
      <c r="C121" s="161" t="s">
        <v>409</v>
      </c>
      <c r="D121" s="157" t="s">
        <v>410</v>
      </c>
      <c r="E121" s="164" t="s">
        <v>391</v>
      </c>
      <c r="F121" s="120"/>
      <c r="G121" s="140">
        <v>4</v>
      </c>
      <c r="H121" s="167">
        <v>1.5947916666666664E-3</v>
      </c>
      <c r="I121" s="161" t="s">
        <v>182</v>
      </c>
      <c r="J121" s="157" t="s">
        <v>246</v>
      </c>
      <c r="K121" s="164" t="s">
        <v>391</v>
      </c>
      <c r="L121" s="62"/>
      <c r="M121" s="69"/>
      <c r="N121" s="62"/>
      <c r="O121" s="25"/>
      <c r="P121" s="25"/>
      <c r="Q121" s="25"/>
    </row>
    <row r="122" spans="1:17" ht="15.95" customHeight="1">
      <c r="A122" s="140">
        <v>5</v>
      </c>
      <c r="B122" s="167">
        <v>1.6969907407407409E-3</v>
      </c>
      <c r="C122" s="161" t="s">
        <v>411</v>
      </c>
      <c r="D122" s="157" t="s">
        <v>239</v>
      </c>
      <c r="E122" s="164" t="s">
        <v>391</v>
      </c>
      <c r="F122" s="120"/>
      <c r="G122" s="140">
        <v>5</v>
      </c>
      <c r="H122" s="167">
        <v>1.6393518518518519E-3</v>
      </c>
      <c r="I122" s="161" t="s">
        <v>258</v>
      </c>
      <c r="J122" s="157" t="s">
        <v>426</v>
      </c>
      <c r="K122" s="164" t="s">
        <v>391</v>
      </c>
      <c r="L122" s="62"/>
      <c r="M122" s="69"/>
      <c r="N122" s="62"/>
      <c r="O122" s="25"/>
      <c r="P122" s="25"/>
      <c r="Q122" s="25"/>
    </row>
    <row r="123" spans="1:17" ht="15.95" customHeight="1">
      <c r="A123" s="140">
        <v>6</v>
      </c>
      <c r="B123" s="167">
        <v>1.7327546296296294E-3</v>
      </c>
      <c r="C123" s="161" t="s">
        <v>513</v>
      </c>
      <c r="D123" s="157" t="s">
        <v>453</v>
      </c>
      <c r="E123" s="164" t="s">
        <v>368</v>
      </c>
      <c r="F123" s="120"/>
      <c r="G123" s="140">
        <v>6</v>
      </c>
      <c r="H123" s="167">
        <v>1.6446759259259259E-3</v>
      </c>
      <c r="I123" s="161" t="s">
        <v>116</v>
      </c>
      <c r="J123" s="157" t="s">
        <v>250</v>
      </c>
      <c r="K123" s="164" t="s">
        <v>391</v>
      </c>
      <c r="L123" s="62"/>
      <c r="M123" s="69"/>
      <c r="N123" s="62"/>
      <c r="O123" s="25"/>
      <c r="P123" s="25"/>
      <c r="Q123" s="25"/>
    </row>
    <row r="124" spans="1:17" ht="15.95" customHeight="1">
      <c r="A124" s="140">
        <v>7</v>
      </c>
      <c r="B124" s="167">
        <v>1.7378472222222222E-3</v>
      </c>
      <c r="C124" s="161" t="s">
        <v>207</v>
      </c>
      <c r="D124" s="157" t="s">
        <v>434</v>
      </c>
      <c r="E124" s="164" t="s">
        <v>368</v>
      </c>
      <c r="F124" s="120"/>
      <c r="G124" s="140">
        <v>7</v>
      </c>
      <c r="H124" s="167">
        <v>1.6885416666666665E-3</v>
      </c>
      <c r="I124" s="161" t="s">
        <v>173</v>
      </c>
      <c r="J124" s="157" t="s">
        <v>250</v>
      </c>
      <c r="K124" s="164" t="s">
        <v>417</v>
      </c>
      <c r="L124" s="62"/>
      <c r="M124" s="69"/>
      <c r="N124" s="62"/>
      <c r="O124" s="25"/>
      <c r="P124" s="25"/>
      <c r="Q124" s="25"/>
    </row>
    <row r="125" spans="1:17" ht="15.95" customHeight="1">
      <c r="A125" s="140">
        <v>8</v>
      </c>
      <c r="B125" s="167">
        <v>1.745949074074074E-3</v>
      </c>
      <c r="C125" s="161" t="s">
        <v>264</v>
      </c>
      <c r="D125" s="157" t="s">
        <v>246</v>
      </c>
      <c r="E125" s="164" t="s">
        <v>391</v>
      </c>
      <c r="F125" s="120"/>
      <c r="G125" s="140">
        <v>8</v>
      </c>
      <c r="H125" s="167">
        <v>1.696064814814815E-3</v>
      </c>
      <c r="I125" s="161" t="s">
        <v>475</v>
      </c>
      <c r="J125" s="157" t="s">
        <v>244</v>
      </c>
      <c r="K125" s="164" t="s">
        <v>368</v>
      </c>
      <c r="L125" s="62"/>
      <c r="M125" s="69"/>
      <c r="N125" s="62"/>
      <c r="O125" s="25"/>
      <c r="P125" s="25"/>
      <c r="Q125" s="25"/>
    </row>
    <row r="126" spans="1:17" ht="15.95" customHeight="1">
      <c r="A126" s="140">
        <v>9</v>
      </c>
      <c r="B126" s="167">
        <v>1.7628472222222221E-3</v>
      </c>
      <c r="C126" s="161" t="s">
        <v>511</v>
      </c>
      <c r="D126" s="157" t="s">
        <v>244</v>
      </c>
      <c r="E126" s="164" t="s">
        <v>417</v>
      </c>
      <c r="F126" s="120"/>
      <c r="G126" s="140">
        <v>9</v>
      </c>
      <c r="H126" s="167">
        <v>1.6990740740740742E-3</v>
      </c>
      <c r="I126" s="161" t="s">
        <v>411</v>
      </c>
      <c r="J126" s="157" t="s">
        <v>378</v>
      </c>
      <c r="K126" s="164" t="s">
        <v>391</v>
      </c>
      <c r="L126" s="62"/>
      <c r="M126" s="69"/>
      <c r="N126" s="62"/>
      <c r="O126" s="25"/>
      <c r="P126" s="25"/>
      <c r="Q126" s="25"/>
    </row>
    <row r="127" spans="1:17" ht="15.95" customHeight="1">
      <c r="A127" s="141">
        <v>10</v>
      </c>
      <c r="B127" s="168">
        <v>1.766087962962963E-3</v>
      </c>
      <c r="C127" s="162" t="s">
        <v>514</v>
      </c>
      <c r="D127" s="159" t="s">
        <v>427</v>
      </c>
      <c r="E127" s="165" t="s">
        <v>368</v>
      </c>
      <c r="F127" s="120"/>
      <c r="G127" s="141">
        <v>10</v>
      </c>
      <c r="H127" s="168">
        <v>1.7052083333333331E-3</v>
      </c>
      <c r="I127" s="162" t="s">
        <v>176</v>
      </c>
      <c r="J127" s="159" t="s">
        <v>240</v>
      </c>
      <c r="K127" s="165" t="s">
        <v>368</v>
      </c>
      <c r="L127" s="62"/>
      <c r="M127" s="69"/>
      <c r="N127" s="62"/>
      <c r="O127" s="25"/>
      <c r="P127" s="25"/>
      <c r="Q127" s="25"/>
    </row>
    <row r="128" spans="1:17" ht="15.95" customHeight="1">
      <c r="A128" s="48"/>
      <c r="B128" s="124"/>
      <c r="C128" s="48"/>
      <c r="D128" s="39"/>
      <c r="E128" s="48"/>
      <c r="F128" s="39"/>
      <c r="G128" s="48"/>
      <c r="H128" s="142"/>
      <c r="I128" s="132"/>
      <c r="J128" s="133"/>
      <c r="K128" s="132"/>
      <c r="L128" s="62"/>
      <c r="M128" s="69"/>
      <c r="N128" s="62"/>
      <c r="O128" s="25"/>
      <c r="P128" s="25"/>
      <c r="Q128" s="25"/>
    </row>
    <row r="129" spans="1:14" ht="24" customHeight="1">
      <c r="A129" s="106" t="s">
        <v>136</v>
      </c>
      <c r="B129" s="109"/>
      <c r="C129" s="108"/>
      <c r="D129" s="109"/>
      <c r="E129" s="113"/>
      <c r="F129" s="142"/>
      <c r="G129" s="143"/>
      <c r="H129" s="142"/>
      <c r="I129" s="132"/>
      <c r="J129" s="133"/>
      <c r="K129" s="132"/>
      <c r="L129" s="51"/>
      <c r="M129" s="15"/>
      <c r="N129" s="15"/>
    </row>
    <row r="130" spans="1:14" ht="15.95" customHeight="1">
      <c r="A130" s="106"/>
      <c r="B130" s="109"/>
      <c r="C130" s="108"/>
      <c r="D130" s="109"/>
      <c r="E130" s="113"/>
      <c r="F130" s="142"/>
      <c r="G130" s="143"/>
      <c r="H130" s="142"/>
      <c r="I130" s="132"/>
      <c r="J130" s="133"/>
      <c r="K130" s="113"/>
      <c r="L130" s="51"/>
      <c r="M130" s="15"/>
      <c r="N130" s="15"/>
    </row>
    <row r="131" spans="1:14" ht="15.95" customHeight="1">
      <c r="A131" s="114"/>
      <c r="B131" s="114" t="s">
        <v>95</v>
      </c>
      <c r="C131" s="114" t="s">
        <v>49</v>
      </c>
      <c r="D131" s="114" t="s">
        <v>96</v>
      </c>
      <c r="E131" s="114" t="s">
        <v>50</v>
      </c>
      <c r="F131" s="153"/>
      <c r="G131" s="153"/>
      <c r="H131" s="153"/>
      <c r="I131" s="132"/>
      <c r="J131" s="133"/>
      <c r="K131" s="153"/>
      <c r="L131" s="51"/>
      <c r="M131" s="15"/>
      <c r="N131" s="15"/>
    </row>
    <row r="132" spans="1:14" ht="15.95" customHeight="1">
      <c r="A132" s="142"/>
      <c r="B132" s="142"/>
      <c r="C132" s="113"/>
      <c r="D132" s="142"/>
      <c r="E132" s="113"/>
      <c r="F132" s="142"/>
      <c r="G132" s="142"/>
      <c r="H132" s="142"/>
      <c r="I132" s="132"/>
      <c r="J132" s="133"/>
      <c r="K132" s="113"/>
      <c r="L132" s="51"/>
      <c r="M132" s="15"/>
      <c r="N132" s="15"/>
    </row>
    <row r="133" spans="1:14" ht="15.95" customHeight="1">
      <c r="A133" s="138">
        <v>1</v>
      </c>
      <c r="B133" s="166">
        <v>3.3503472222222229E-3</v>
      </c>
      <c r="C133" s="160" t="s">
        <v>115</v>
      </c>
      <c r="D133" s="155" t="s">
        <v>246</v>
      </c>
      <c r="E133" s="163" t="s">
        <v>368</v>
      </c>
      <c r="F133" s="120"/>
      <c r="G133" s="97"/>
      <c r="H133" s="128"/>
      <c r="I133" s="123"/>
      <c r="J133" s="120"/>
      <c r="K133" s="48"/>
      <c r="L133" s="26"/>
      <c r="M133" s="62"/>
      <c r="N133" s="62"/>
    </row>
    <row r="134" spans="1:14" ht="15.95" customHeight="1">
      <c r="A134" s="140">
        <v>2</v>
      </c>
      <c r="B134" s="167">
        <v>3.4070601851851848E-3</v>
      </c>
      <c r="C134" s="161" t="s">
        <v>182</v>
      </c>
      <c r="D134" s="157" t="s">
        <v>246</v>
      </c>
      <c r="E134" s="164" t="s">
        <v>391</v>
      </c>
      <c r="F134" s="120"/>
      <c r="G134" s="97"/>
      <c r="H134" s="128"/>
      <c r="I134" s="123"/>
      <c r="J134" s="120"/>
      <c r="K134" s="48"/>
      <c r="L134" s="26"/>
      <c r="M134" s="62"/>
      <c r="N134" s="62"/>
    </row>
    <row r="135" spans="1:14" ht="15.95" customHeight="1">
      <c r="A135" s="140">
        <v>3</v>
      </c>
      <c r="B135" s="167">
        <v>3.4335648148148146E-3</v>
      </c>
      <c r="C135" s="161" t="s">
        <v>259</v>
      </c>
      <c r="D135" s="157" t="s">
        <v>239</v>
      </c>
      <c r="E135" s="164" t="s">
        <v>391</v>
      </c>
      <c r="F135" s="120"/>
      <c r="G135" s="97"/>
      <c r="H135" s="128"/>
      <c r="I135" s="123"/>
      <c r="J135" s="120"/>
      <c r="K135" s="48"/>
      <c r="L135" s="26"/>
      <c r="M135" s="62"/>
      <c r="N135" s="62"/>
    </row>
    <row r="136" spans="1:14" ht="15.95" customHeight="1">
      <c r="A136" s="140">
        <v>4</v>
      </c>
      <c r="B136" s="167">
        <v>3.4342592592592589E-3</v>
      </c>
      <c r="C136" s="161" t="s">
        <v>116</v>
      </c>
      <c r="D136" s="157" t="s">
        <v>250</v>
      </c>
      <c r="E136" s="164" t="s">
        <v>391</v>
      </c>
      <c r="F136" s="120"/>
      <c r="G136" s="97"/>
      <c r="H136" s="128"/>
      <c r="I136" s="123"/>
      <c r="J136" s="120"/>
      <c r="K136" s="48"/>
      <c r="L136" s="26"/>
      <c r="M136" s="62"/>
      <c r="N136" s="62"/>
    </row>
    <row r="137" spans="1:14" ht="15.95" customHeight="1">
      <c r="A137" s="140">
        <v>5</v>
      </c>
      <c r="B137" s="167">
        <v>3.5853009259259258E-3</v>
      </c>
      <c r="C137" s="161" t="s">
        <v>257</v>
      </c>
      <c r="D137" s="157" t="s">
        <v>251</v>
      </c>
      <c r="E137" s="164" t="s">
        <v>391</v>
      </c>
      <c r="F137" s="120"/>
      <c r="G137" s="97"/>
      <c r="H137" s="128"/>
      <c r="I137" s="123"/>
      <c r="J137" s="120"/>
      <c r="K137" s="48"/>
      <c r="L137" s="26"/>
      <c r="M137" s="62"/>
      <c r="N137" s="62"/>
    </row>
    <row r="138" spans="1:14" ht="15.95" customHeight="1">
      <c r="A138" s="140">
        <v>6</v>
      </c>
      <c r="B138" s="167">
        <v>3.5966435185185181E-3</v>
      </c>
      <c r="C138" s="161" t="s">
        <v>173</v>
      </c>
      <c r="D138" s="157" t="s">
        <v>485</v>
      </c>
      <c r="E138" s="164" t="s">
        <v>417</v>
      </c>
      <c r="F138" s="120"/>
      <c r="G138" s="97"/>
      <c r="H138" s="128"/>
      <c r="I138" s="48"/>
      <c r="J138" s="39"/>
      <c r="K138" s="48"/>
      <c r="L138" s="26"/>
      <c r="M138" s="62"/>
      <c r="N138" s="62"/>
    </row>
    <row r="139" spans="1:14" ht="15.95" customHeight="1">
      <c r="A139" s="140">
        <v>7</v>
      </c>
      <c r="B139" s="167">
        <v>3.6178240740740741E-3</v>
      </c>
      <c r="C139" s="161" t="s">
        <v>234</v>
      </c>
      <c r="D139" s="157" t="s">
        <v>427</v>
      </c>
      <c r="E139" s="164" t="s">
        <v>368</v>
      </c>
      <c r="F139" s="120"/>
      <c r="G139" s="97"/>
      <c r="H139" s="128"/>
      <c r="I139" s="48"/>
      <c r="J139" s="39"/>
      <c r="K139" s="48"/>
      <c r="L139" s="26"/>
      <c r="M139" s="62"/>
      <c r="N139" s="62"/>
    </row>
    <row r="140" spans="1:14" ht="15.95" customHeight="1">
      <c r="A140" s="140">
        <v>8</v>
      </c>
      <c r="B140" s="167">
        <v>3.6557870370370368E-3</v>
      </c>
      <c r="C140" s="161" t="s">
        <v>511</v>
      </c>
      <c r="D140" s="157" t="s">
        <v>404</v>
      </c>
      <c r="E140" s="164" t="s">
        <v>417</v>
      </c>
      <c r="F140" s="120"/>
      <c r="G140" s="97"/>
      <c r="H140" s="128"/>
      <c r="I140" s="48"/>
      <c r="J140" s="39"/>
      <c r="K140" s="48"/>
      <c r="L140" s="26"/>
      <c r="M140" s="62"/>
      <c r="N140" s="62"/>
    </row>
    <row r="141" spans="1:14" ht="15.95" customHeight="1">
      <c r="A141" s="140">
        <v>9</v>
      </c>
      <c r="B141" s="167">
        <v>3.6629629629629629E-3</v>
      </c>
      <c r="C141" s="161" t="s">
        <v>175</v>
      </c>
      <c r="D141" s="157" t="s">
        <v>240</v>
      </c>
      <c r="E141" s="164" t="s">
        <v>391</v>
      </c>
      <c r="F141" s="120"/>
      <c r="G141" s="97"/>
      <c r="H141" s="128"/>
      <c r="I141" s="48"/>
      <c r="J141" s="39"/>
      <c r="K141" s="48"/>
      <c r="L141" s="26"/>
      <c r="M141" s="62"/>
      <c r="N141" s="62"/>
    </row>
    <row r="142" spans="1:14" ht="15.95" customHeight="1">
      <c r="A142" s="141">
        <v>10</v>
      </c>
      <c r="B142" s="168">
        <v>3.6670138888888885E-3</v>
      </c>
      <c r="C142" s="162" t="s">
        <v>269</v>
      </c>
      <c r="D142" s="159" t="s">
        <v>457</v>
      </c>
      <c r="E142" s="165" t="s">
        <v>391</v>
      </c>
      <c r="F142" s="120"/>
      <c r="G142" s="97"/>
      <c r="H142" s="128"/>
      <c r="I142" s="48"/>
      <c r="J142" s="39"/>
      <c r="K142" s="48"/>
      <c r="L142" s="26"/>
      <c r="M142" s="62"/>
      <c r="N142" s="62"/>
    </row>
    <row r="143" spans="1:14" ht="15.95" customHeight="1">
      <c r="A143" s="21"/>
      <c r="B143" s="69"/>
      <c r="C143" s="26"/>
      <c r="D143" s="62"/>
      <c r="E143" s="22"/>
      <c r="F143" s="39"/>
      <c r="G143" s="21"/>
      <c r="H143" s="21"/>
      <c r="I143" s="22"/>
      <c r="J143" s="14"/>
      <c r="K143" s="4"/>
      <c r="L143" s="51"/>
      <c r="M143" s="15"/>
      <c r="N143" s="15"/>
    </row>
    <row r="144" spans="1:14" ht="15.95" customHeight="1">
      <c r="A144" s="21"/>
      <c r="B144" s="69"/>
      <c r="C144" s="26"/>
      <c r="D144" s="62"/>
      <c r="E144" s="26"/>
      <c r="F144" s="39"/>
      <c r="G144" s="21"/>
      <c r="H144" s="21"/>
      <c r="I144" s="22"/>
      <c r="J144" s="14"/>
      <c r="K144" s="4"/>
      <c r="L144" s="51"/>
      <c r="M144" s="15"/>
      <c r="N144" s="15"/>
    </row>
    <row r="145" spans="1:14" ht="15.95" customHeight="1">
      <c r="A145" s="254"/>
      <c r="B145" s="254"/>
      <c r="C145" s="255" t="s">
        <v>203</v>
      </c>
      <c r="D145" s="255"/>
      <c r="E145" s="4"/>
      <c r="F145" s="142"/>
      <c r="G145" s="14"/>
      <c r="H145" s="14"/>
      <c r="I145" s="4"/>
      <c r="J145" s="14"/>
      <c r="K145" s="4"/>
      <c r="L145" s="51"/>
      <c r="M145" s="15"/>
      <c r="N145" s="15"/>
    </row>
    <row r="146" spans="1:14" ht="15.95" customHeight="1">
      <c r="A146" s="14"/>
      <c r="B146" s="14"/>
      <c r="C146" s="4"/>
      <c r="D146" s="14"/>
      <c r="E146" s="4"/>
      <c r="F146" s="142"/>
      <c r="G146" s="14"/>
      <c r="H146" s="14"/>
      <c r="I146" s="4"/>
      <c r="J146" s="14"/>
      <c r="K146" s="4"/>
      <c r="L146" s="51"/>
      <c r="M146" s="15"/>
      <c r="N146" s="15"/>
    </row>
    <row r="147" spans="1:14" ht="15.95" customHeight="1">
      <c r="A147" s="14"/>
      <c r="B147" s="14"/>
      <c r="C147" s="4"/>
      <c r="D147" s="14"/>
      <c r="E147" s="4"/>
      <c r="F147" s="142"/>
      <c r="G147" s="14"/>
      <c r="H147" s="14"/>
      <c r="I147" s="4"/>
      <c r="J147" s="14"/>
      <c r="K147" s="4"/>
      <c r="L147" s="51"/>
      <c r="M147" s="15"/>
      <c r="N147" s="15"/>
    </row>
    <row r="148" spans="1:14" ht="15.95" customHeight="1">
      <c r="A148" s="14"/>
      <c r="B148" s="14"/>
      <c r="C148" s="4"/>
      <c r="D148" s="14"/>
      <c r="E148" s="4"/>
      <c r="F148" s="142"/>
      <c r="G148" s="14"/>
      <c r="H148" s="14"/>
      <c r="I148" s="4"/>
      <c r="J148" s="14"/>
      <c r="K148" s="4"/>
      <c r="L148" s="51"/>
      <c r="M148" s="15"/>
      <c r="N148" s="15"/>
    </row>
    <row r="149" spans="1:14" ht="15.95" customHeight="1">
      <c r="A149" s="8"/>
      <c r="B149" s="8"/>
      <c r="C149" s="4"/>
      <c r="D149" s="14"/>
      <c r="E149" s="4"/>
      <c r="F149" s="174"/>
      <c r="G149" s="8"/>
      <c r="H149" s="8"/>
      <c r="I149" s="4"/>
      <c r="J149" s="14"/>
      <c r="K149" s="4"/>
      <c r="L149" s="51"/>
    </row>
    <row r="150" spans="1:14" ht="15.95" customHeight="1">
      <c r="A150" s="8"/>
      <c r="B150" s="8"/>
      <c r="C150" s="4"/>
      <c r="D150" s="14"/>
      <c r="E150" s="4"/>
      <c r="F150" s="174"/>
      <c r="G150" s="8"/>
      <c r="H150" s="8"/>
      <c r="I150" s="4"/>
      <c r="J150" s="14"/>
      <c r="K150" s="4"/>
      <c r="L150" s="51"/>
    </row>
    <row r="151" spans="1:14" ht="15.95" customHeight="1">
      <c r="A151" s="8"/>
      <c r="B151" s="8"/>
      <c r="C151" s="4"/>
      <c r="D151" s="14"/>
      <c r="E151" s="4"/>
      <c r="F151" s="174"/>
      <c r="G151" s="8"/>
      <c r="H151" s="8"/>
      <c r="I151" s="4"/>
      <c r="J151" s="14"/>
      <c r="K151" s="4"/>
      <c r="L151" s="51"/>
    </row>
    <row r="152" spans="1:14" ht="15.95" customHeight="1">
      <c r="A152" s="8"/>
      <c r="B152" s="8"/>
      <c r="C152" s="4"/>
      <c r="D152" s="14"/>
      <c r="E152" s="4"/>
      <c r="F152" s="174"/>
      <c r="G152" s="8"/>
      <c r="H152" s="8"/>
      <c r="I152" s="4"/>
      <c r="J152" s="14"/>
      <c r="K152" s="4"/>
      <c r="L152" s="51"/>
    </row>
    <row r="153" spans="1:14" ht="15.95" customHeight="1">
      <c r="A153" s="8"/>
      <c r="B153" s="8"/>
      <c r="C153" s="4"/>
      <c r="D153" s="14"/>
      <c r="E153" s="4"/>
      <c r="F153" s="174"/>
      <c r="G153" s="8"/>
      <c r="H153" s="8"/>
      <c r="I153" s="4"/>
      <c r="J153" s="14"/>
      <c r="K153" s="4"/>
      <c r="L153" s="51"/>
    </row>
    <row r="154" spans="1:14" ht="15.95" customHeight="1">
      <c r="A154" s="8"/>
      <c r="B154" s="8"/>
      <c r="C154" s="4"/>
      <c r="D154" s="14"/>
      <c r="E154" s="4"/>
      <c r="F154" s="174"/>
      <c r="G154" s="8"/>
      <c r="H154" s="8"/>
      <c r="I154" s="4"/>
      <c r="J154" s="14"/>
      <c r="K154" s="4"/>
      <c r="L154" s="51"/>
    </row>
    <row r="155" spans="1:14" ht="15.95" customHeight="1">
      <c r="A155" s="8"/>
      <c r="B155" s="8"/>
      <c r="C155" s="4"/>
      <c r="D155" s="14"/>
      <c r="E155" s="4"/>
      <c r="F155" s="174"/>
      <c r="G155" s="8"/>
      <c r="H155" s="8"/>
      <c r="I155" s="4"/>
      <c r="J155" s="14"/>
      <c r="K155" s="4"/>
      <c r="L155" s="51"/>
    </row>
    <row r="156" spans="1:14" ht="15.95" customHeight="1">
      <c r="A156" s="8"/>
      <c r="B156" s="8"/>
      <c r="C156" s="4"/>
      <c r="D156" s="14"/>
      <c r="E156" s="4"/>
      <c r="F156" s="174"/>
      <c r="G156" s="8"/>
      <c r="H156" s="8"/>
      <c r="I156" s="4"/>
      <c r="J156" s="14"/>
      <c r="K156" s="4"/>
      <c r="L156" s="51"/>
    </row>
    <row r="157" spans="1:14" ht="15.95" customHeight="1">
      <c r="A157" s="8"/>
      <c r="B157" s="8"/>
      <c r="C157" s="4"/>
      <c r="D157" s="14"/>
      <c r="E157" s="4"/>
      <c r="F157" s="174"/>
      <c r="G157" s="8"/>
      <c r="H157" s="8"/>
      <c r="I157" s="4"/>
      <c r="J157" s="14"/>
      <c r="K157" s="4"/>
      <c r="L157" s="51"/>
    </row>
    <row r="158" spans="1:14" ht="15.95" customHeight="1">
      <c r="A158" s="8"/>
      <c r="B158" s="8"/>
      <c r="C158" s="4"/>
      <c r="D158" s="14"/>
      <c r="E158" s="4"/>
      <c r="F158" s="174"/>
      <c r="G158" s="8"/>
      <c r="H158" s="8"/>
      <c r="I158" s="4"/>
      <c r="J158" s="14"/>
      <c r="K158" s="4"/>
      <c r="L158" s="51"/>
    </row>
    <row r="159" spans="1:14" ht="15.95" customHeight="1">
      <c r="A159" s="8"/>
      <c r="B159" s="8"/>
      <c r="C159" s="4"/>
      <c r="D159" s="14"/>
      <c r="E159" s="4"/>
      <c r="F159" s="174"/>
      <c r="G159" s="8"/>
      <c r="H159" s="8"/>
      <c r="I159" s="4"/>
      <c r="J159" s="14"/>
      <c r="K159" s="4"/>
      <c r="L159" s="51"/>
    </row>
    <row r="160" spans="1:14" ht="15.95" customHeight="1">
      <c r="A160" s="8"/>
      <c r="B160" s="8"/>
      <c r="C160" s="4"/>
      <c r="D160" s="14"/>
      <c r="E160" s="4"/>
      <c r="F160" s="174"/>
      <c r="G160" s="8"/>
      <c r="H160" s="8"/>
      <c r="I160" s="4"/>
      <c r="J160" s="14"/>
      <c r="K160" s="4"/>
      <c r="L160" s="51"/>
    </row>
    <row r="161" spans="1:12" ht="15.95" customHeight="1">
      <c r="A161" s="8"/>
      <c r="B161" s="8"/>
      <c r="C161" s="4"/>
      <c r="D161" s="14"/>
      <c r="E161" s="4"/>
      <c r="F161" s="174"/>
      <c r="G161" s="8"/>
      <c r="H161" s="8"/>
      <c r="I161" s="4"/>
      <c r="J161" s="14"/>
      <c r="K161" s="4"/>
      <c r="L161" s="51"/>
    </row>
    <row r="162" spans="1:12" ht="15.95" customHeight="1">
      <c r="A162" s="8"/>
      <c r="B162" s="8"/>
      <c r="C162" s="4"/>
      <c r="D162" s="14"/>
      <c r="E162" s="4"/>
      <c r="F162" s="174"/>
      <c r="G162" s="8"/>
      <c r="H162" s="8"/>
      <c r="I162" s="4"/>
      <c r="J162" s="14"/>
      <c r="K162" s="4"/>
      <c r="L162" s="51"/>
    </row>
    <row r="163" spans="1:12" ht="15.95" customHeight="1">
      <c r="A163" s="8"/>
      <c r="B163" s="8"/>
      <c r="C163" s="4"/>
      <c r="D163" s="14"/>
      <c r="E163" s="4"/>
      <c r="F163" s="174"/>
      <c r="G163" s="8"/>
      <c r="H163" s="8"/>
      <c r="I163" s="4"/>
      <c r="J163" s="14"/>
      <c r="K163" s="4"/>
      <c r="L163" s="51"/>
    </row>
    <row r="164" spans="1:12" ht="15.95" customHeight="1">
      <c r="A164" s="8"/>
      <c r="B164" s="8"/>
      <c r="C164" s="4"/>
      <c r="D164" s="14"/>
      <c r="E164" s="4"/>
      <c r="F164" s="174"/>
      <c r="G164" s="8"/>
      <c r="H164" s="8"/>
      <c r="I164" s="4"/>
      <c r="J164" s="14"/>
      <c r="K164" s="4"/>
      <c r="L164" s="51"/>
    </row>
    <row r="165" spans="1:12" ht="15.95" customHeight="1">
      <c r="A165" s="8"/>
      <c r="B165" s="8"/>
      <c r="C165" s="4"/>
      <c r="D165" s="14"/>
      <c r="E165" s="4"/>
      <c r="F165" s="174"/>
      <c r="G165" s="8"/>
      <c r="H165" s="8"/>
      <c r="I165" s="4"/>
      <c r="J165" s="14"/>
      <c r="K165" s="4"/>
      <c r="L165" s="51"/>
    </row>
    <row r="166" spans="1:12" ht="15.95" customHeight="1">
      <c r="A166" s="8"/>
      <c r="B166" s="8"/>
      <c r="C166" s="4"/>
      <c r="D166" s="14"/>
      <c r="E166" s="4"/>
      <c r="F166" s="174"/>
      <c r="G166" s="8"/>
      <c r="H166" s="8"/>
      <c r="I166" s="4"/>
      <c r="J166" s="14"/>
      <c r="K166" s="4"/>
      <c r="L166" s="51"/>
    </row>
    <row r="167" spans="1:12" ht="15.95" customHeight="1">
      <c r="A167" s="8"/>
      <c r="B167" s="8"/>
      <c r="C167" s="4"/>
      <c r="D167" s="14"/>
      <c r="E167" s="4"/>
      <c r="F167" s="174"/>
      <c r="G167" s="8"/>
      <c r="H167" s="8"/>
      <c r="I167" s="4"/>
      <c r="J167" s="14"/>
      <c r="K167" s="4"/>
      <c r="L167" s="51"/>
    </row>
    <row r="168" spans="1:12" ht="15.95" customHeight="1">
      <c r="A168" s="8"/>
      <c r="B168" s="8"/>
      <c r="C168" s="4"/>
      <c r="D168" s="14"/>
      <c r="E168" s="4"/>
      <c r="F168" s="174"/>
      <c r="G168" s="8"/>
      <c r="H168" s="8"/>
      <c r="I168" s="4"/>
      <c r="J168" s="14"/>
      <c r="K168" s="4"/>
      <c r="L168" s="51"/>
    </row>
    <row r="169" spans="1:12" ht="15.95" customHeight="1">
      <c r="A169" s="8"/>
      <c r="B169" s="8"/>
      <c r="C169" s="4"/>
      <c r="D169" s="14"/>
      <c r="E169" s="4"/>
      <c r="F169" s="174"/>
      <c r="G169" s="8"/>
      <c r="H169" s="8"/>
      <c r="I169" s="4"/>
      <c r="J169" s="14"/>
      <c r="K169" s="4"/>
      <c r="L169" s="51"/>
    </row>
    <row r="170" spans="1:12" ht="15.95" customHeight="1">
      <c r="A170" s="8"/>
      <c r="B170" s="8"/>
      <c r="C170" s="4"/>
      <c r="D170" s="14"/>
      <c r="E170" s="4"/>
      <c r="F170" s="174"/>
      <c r="G170" s="8"/>
      <c r="H170" s="8"/>
      <c r="I170" s="4"/>
      <c r="J170" s="14"/>
      <c r="K170" s="4"/>
      <c r="L170" s="51"/>
    </row>
    <row r="171" spans="1:12" ht="15.95" customHeight="1">
      <c r="A171" s="8"/>
      <c r="B171" s="8"/>
      <c r="C171" s="4"/>
      <c r="D171" s="14"/>
      <c r="E171" s="4"/>
      <c r="F171" s="174"/>
      <c r="G171" s="8"/>
      <c r="H171" s="8"/>
      <c r="I171" s="4"/>
      <c r="J171" s="14"/>
      <c r="K171" s="4"/>
      <c r="L171" s="51"/>
    </row>
    <row r="172" spans="1:12" ht="15.95" customHeight="1">
      <c r="A172" s="8"/>
      <c r="B172" s="8"/>
      <c r="C172" s="4"/>
      <c r="D172" s="14"/>
      <c r="E172" s="4"/>
      <c r="F172" s="174"/>
      <c r="G172" s="8"/>
      <c r="H172" s="8"/>
      <c r="I172" s="4"/>
      <c r="J172" s="14"/>
      <c r="K172" s="4"/>
      <c r="L172" s="51"/>
    </row>
    <row r="173" spans="1:12" ht="15.95" customHeight="1">
      <c r="A173" s="8"/>
      <c r="B173" s="8"/>
      <c r="C173" s="4"/>
      <c r="D173" s="14"/>
      <c r="E173" s="4"/>
      <c r="F173" s="174"/>
      <c r="G173" s="8"/>
      <c r="H173" s="8"/>
      <c r="I173" s="4"/>
      <c r="J173" s="14"/>
      <c r="K173" s="4"/>
      <c r="L173" s="51"/>
    </row>
    <row r="174" spans="1:12" ht="15.95" customHeight="1">
      <c r="A174" s="8"/>
      <c r="B174" s="8"/>
      <c r="C174" s="4"/>
      <c r="D174" s="14"/>
      <c r="E174" s="4"/>
      <c r="F174" s="174"/>
      <c r="G174" s="8"/>
      <c r="H174" s="8"/>
      <c r="I174" s="4"/>
      <c r="J174" s="14"/>
      <c r="K174" s="4"/>
      <c r="L174" s="51"/>
    </row>
    <row r="175" spans="1:12" ht="15.95" customHeight="1">
      <c r="A175" s="8"/>
      <c r="B175" s="8"/>
      <c r="C175" s="4"/>
      <c r="D175" s="14"/>
      <c r="E175" s="4"/>
      <c r="F175" s="174"/>
      <c r="G175" s="8"/>
      <c r="H175" s="8"/>
      <c r="I175" s="4"/>
      <c r="J175" s="14"/>
      <c r="K175" s="4"/>
    </row>
    <row r="176" spans="1:12" ht="15.95" customHeight="1">
      <c r="A176" s="8"/>
      <c r="B176" s="8"/>
      <c r="C176" s="4"/>
      <c r="D176" s="14"/>
      <c r="E176" s="4"/>
      <c r="F176" s="174"/>
      <c r="G176" s="8"/>
      <c r="H176" s="8"/>
      <c r="I176" s="4"/>
      <c r="J176" s="14"/>
      <c r="K176" s="4"/>
    </row>
    <row r="177" spans="1:11" ht="15.95" customHeight="1">
      <c r="A177" s="8"/>
      <c r="B177" s="8"/>
      <c r="C177" s="4"/>
      <c r="D177" s="14"/>
      <c r="E177" s="4"/>
      <c r="F177" s="174"/>
      <c r="G177" s="8"/>
      <c r="H177" s="8"/>
      <c r="I177" s="4"/>
      <c r="J177" s="14"/>
      <c r="K177" s="4"/>
    </row>
    <row r="178" spans="1:11" ht="15.95" customHeight="1">
      <c r="A178" s="8"/>
      <c r="B178" s="8"/>
      <c r="C178" s="4"/>
      <c r="D178" s="14"/>
      <c r="E178" s="4"/>
      <c r="F178" s="174"/>
      <c r="G178" s="8"/>
      <c r="H178" s="8"/>
      <c r="I178" s="4"/>
      <c r="J178" s="8"/>
      <c r="K178" s="4"/>
    </row>
    <row r="179" spans="1:11" ht="15.95" customHeight="1">
      <c r="A179" s="8"/>
      <c r="B179" s="8"/>
      <c r="C179" s="4"/>
      <c r="D179" s="14"/>
      <c r="E179" s="4"/>
      <c r="F179" s="174"/>
      <c r="G179" s="8"/>
      <c r="H179" s="8"/>
      <c r="I179" s="4"/>
      <c r="J179" s="8"/>
      <c r="K179" s="4"/>
    </row>
    <row r="180" spans="1:11" ht="15.95" customHeight="1">
      <c r="A180" s="8"/>
      <c r="B180" s="8"/>
      <c r="C180" s="4"/>
      <c r="D180" s="14"/>
      <c r="E180" s="4"/>
      <c r="F180" s="174"/>
      <c r="G180" s="8"/>
      <c r="H180" s="8"/>
      <c r="I180" s="4"/>
      <c r="J180" s="8"/>
      <c r="K180" s="4"/>
    </row>
    <row r="181" spans="1:11" ht="15.95" customHeight="1">
      <c r="A181" s="8"/>
      <c r="B181" s="8"/>
      <c r="C181" s="4"/>
      <c r="D181" s="14"/>
      <c r="E181" s="4"/>
      <c r="F181" s="174"/>
      <c r="G181" s="8"/>
      <c r="H181" s="8"/>
      <c r="I181" s="4"/>
      <c r="J181" s="8"/>
      <c r="K181" s="4"/>
    </row>
    <row r="182" spans="1:11" ht="15.95" customHeight="1">
      <c r="A182" s="8"/>
      <c r="B182" s="8"/>
      <c r="C182" s="4"/>
      <c r="D182" s="14"/>
      <c r="E182" s="4"/>
      <c r="F182" s="174"/>
      <c r="G182" s="8"/>
      <c r="H182" s="8"/>
      <c r="I182" s="4"/>
      <c r="J182" s="8"/>
      <c r="K182" s="4"/>
    </row>
    <row r="183" spans="1:11" ht="15.95" customHeight="1">
      <c r="A183" s="8"/>
      <c r="B183" s="8"/>
      <c r="C183" s="4"/>
      <c r="D183" s="14"/>
      <c r="E183" s="4"/>
      <c r="F183" s="174"/>
      <c r="G183" s="8"/>
      <c r="H183" s="8"/>
      <c r="I183" s="4"/>
      <c r="J183" s="8"/>
      <c r="K183" s="4"/>
    </row>
    <row r="184" spans="1:11" ht="15.95" customHeight="1">
      <c r="A184" s="8"/>
      <c r="B184" s="8"/>
      <c r="C184" s="4"/>
      <c r="D184" s="14"/>
      <c r="E184" s="4"/>
      <c r="F184" s="174"/>
      <c r="G184" s="8"/>
      <c r="H184" s="8"/>
      <c r="I184" s="4"/>
      <c r="J184" s="8"/>
      <c r="K184" s="4"/>
    </row>
    <row r="185" spans="1:11" ht="15.95" customHeight="1">
      <c r="A185" s="8"/>
      <c r="B185" s="8"/>
      <c r="C185" s="4"/>
      <c r="D185" s="14"/>
      <c r="E185" s="4"/>
      <c r="F185" s="174"/>
      <c r="G185" s="8"/>
      <c r="H185" s="8"/>
      <c r="I185" s="4"/>
      <c r="J185" s="8"/>
      <c r="K185" s="4"/>
    </row>
    <row r="186" spans="1:11" ht="15.95" customHeight="1">
      <c r="A186" s="8"/>
      <c r="B186" s="8"/>
      <c r="C186" s="4"/>
      <c r="D186" s="14"/>
      <c r="E186" s="4"/>
      <c r="F186" s="174"/>
      <c r="G186" s="8"/>
      <c r="H186" s="8"/>
      <c r="I186" s="4"/>
      <c r="J186" s="8"/>
      <c r="K186" s="4"/>
    </row>
    <row r="187" spans="1:11" ht="15.95" customHeight="1">
      <c r="A187" s="8"/>
      <c r="B187" s="8"/>
      <c r="C187" s="4"/>
      <c r="D187" s="14"/>
      <c r="E187" s="4"/>
      <c r="F187" s="174"/>
      <c r="G187" s="8"/>
      <c r="H187" s="8"/>
      <c r="I187" s="4"/>
      <c r="J187" s="8"/>
      <c r="K187" s="4"/>
    </row>
    <row r="188" spans="1:11" ht="15.95" customHeight="1">
      <c r="A188" s="8"/>
      <c r="B188" s="8"/>
      <c r="C188" s="4"/>
      <c r="D188" s="14"/>
      <c r="E188" s="4"/>
      <c r="F188" s="174"/>
      <c r="G188" s="8"/>
      <c r="H188" s="8"/>
      <c r="I188" s="4"/>
      <c r="J188" s="8"/>
      <c r="K188" s="4"/>
    </row>
    <row r="189" spans="1:11" ht="15.95" customHeight="1">
      <c r="A189" s="8"/>
      <c r="B189" s="8"/>
      <c r="C189" s="4"/>
      <c r="D189" s="14"/>
      <c r="E189" s="4"/>
      <c r="F189" s="174"/>
      <c r="G189" s="8"/>
      <c r="H189" s="8"/>
      <c r="I189" s="4"/>
      <c r="J189" s="8"/>
      <c r="K189" s="4"/>
    </row>
    <row r="190" spans="1:11" ht="15.95" customHeight="1">
      <c r="A190" s="8"/>
      <c r="B190" s="8"/>
      <c r="C190" s="4"/>
      <c r="D190" s="14"/>
      <c r="E190" s="4"/>
      <c r="F190" s="174"/>
      <c r="G190" s="8"/>
      <c r="H190" s="8"/>
      <c r="I190" s="4"/>
      <c r="J190" s="8"/>
      <c r="K190" s="4"/>
    </row>
    <row r="191" spans="1:11" ht="15.95" customHeight="1">
      <c r="A191" s="8"/>
      <c r="B191" s="8"/>
      <c r="C191" s="4"/>
      <c r="D191" s="14"/>
      <c r="E191" s="4"/>
      <c r="F191" s="174"/>
      <c r="G191" s="8"/>
      <c r="H191" s="8"/>
      <c r="I191" s="4"/>
      <c r="J191" s="8"/>
      <c r="K191" s="4"/>
    </row>
    <row r="192" spans="1:11" ht="15.95" customHeight="1">
      <c r="A192" s="8"/>
      <c r="B192" s="8"/>
      <c r="C192" s="4"/>
      <c r="D192" s="14"/>
      <c r="E192" s="4"/>
      <c r="F192" s="174"/>
      <c r="G192" s="8"/>
      <c r="H192" s="8"/>
      <c r="I192" s="4"/>
      <c r="J192" s="8"/>
      <c r="K192" s="4"/>
    </row>
    <row r="193" spans="1:11" ht="15.95" customHeight="1">
      <c r="A193" s="8"/>
      <c r="B193" s="8"/>
      <c r="C193" s="4"/>
      <c r="D193" s="14"/>
      <c r="E193" s="4"/>
      <c r="F193" s="174"/>
      <c r="G193" s="8"/>
      <c r="H193" s="8"/>
      <c r="I193" s="4"/>
      <c r="J193" s="8"/>
      <c r="K193" s="4"/>
    </row>
    <row r="194" spans="1:11" ht="15.95" customHeight="1">
      <c r="A194" s="8"/>
      <c r="B194" s="8"/>
      <c r="C194" s="4"/>
      <c r="D194" s="14"/>
      <c r="E194" s="4"/>
      <c r="F194" s="174"/>
      <c r="G194" s="8"/>
      <c r="H194" s="8"/>
      <c r="I194" s="4"/>
      <c r="J194" s="8"/>
      <c r="K194" s="4"/>
    </row>
    <row r="195" spans="1:11" ht="15.95" customHeight="1">
      <c r="A195" s="8"/>
      <c r="B195" s="8"/>
      <c r="C195" s="4"/>
      <c r="D195" s="14"/>
      <c r="E195" s="4"/>
      <c r="F195" s="174"/>
      <c r="G195" s="8"/>
      <c r="H195" s="8"/>
      <c r="I195" s="4"/>
      <c r="J195" s="8"/>
      <c r="K195" s="4"/>
    </row>
    <row r="196" spans="1:11" ht="15.95" customHeight="1">
      <c r="A196" s="8"/>
      <c r="B196" s="8"/>
      <c r="C196" s="4"/>
      <c r="D196" s="14"/>
      <c r="E196" s="4"/>
      <c r="F196" s="174"/>
      <c r="G196" s="8"/>
      <c r="H196" s="8"/>
      <c r="I196" s="4"/>
      <c r="J196" s="8"/>
      <c r="K196" s="4"/>
    </row>
    <row r="197" spans="1:11" ht="15.95" customHeight="1">
      <c r="A197" s="8"/>
      <c r="B197" s="8"/>
      <c r="C197" s="4"/>
      <c r="D197" s="14"/>
      <c r="E197" s="4"/>
      <c r="F197" s="174"/>
      <c r="G197" s="8"/>
      <c r="H197" s="8"/>
      <c r="I197" s="4"/>
      <c r="J197" s="8"/>
      <c r="K197" s="4"/>
    </row>
    <row r="198" spans="1:11" ht="15.95" customHeight="1">
      <c r="A198" s="8"/>
      <c r="B198" s="8"/>
      <c r="C198" s="4"/>
      <c r="D198" s="14"/>
      <c r="E198" s="4"/>
      <c r="F198" s="174"/>
      <c r="G198" s="8"/>
      <c r="H198" s="8"/>
      <c r="I198" s="4"/>
      <c r="J198" s="8"/>
      <c r="K198" s="4"/>
    </row>
    <row r="199" spans="1:11" ht="15.95" customHeight="1">
      <c r="A199" s="8"/>
      <c r="B199" s="8"/>
      <c r="C199" s="4"/>
      <c r="D199" s="14"/>
      <c r="E199" s="4"/>
      <c r="F199" s="174"/>
      <c r="G199" s="8"/>
      <c r="H199" s="8"/>
      <c r="I199" s="4"/>
      <c r="J199" s="8"/>
      <c r="K199" s="4"/>
    </row>
    <row r="200" spans="1:11" ht="15.95" customHeight="1">
      <c r="A200" s="8"/>
      <c r="B200" s="8"/>
      <c r="C200" s="4"/>
      <c r="D200" s="14"/>
      <c r="E200" s="4"/>
      <c r="F200" s="174"/>
      <c r="G200" s="8"/>
      <c r="H200" s="8"/>
      <c r="I200" s="4"/>
      <c r="J200" s="8"/>
      <c r="K200" s="4"/>
    </row>
    <row r="201" spans="1:11" ht="15.95" customHeight="1">
      <c r="A201" s="8"/>
      <c r="B201" s="8"/>
      <c r="C201" s="4"/>
      <c r="D201" s="14"/>
      <c r="E201" s="4"/>
      <c r="F201" s="174"/>
      <c r="G201" s="8"/>
      <c r="H201" s="8"/>
      <c r="I201" s="4"/>
      <c r="J201" s="8"/>
      <c r="K201" s="4"/>
    </row>
    <row r="202" spans="1:11" ht="15.95" customHeight="1">
      <c r="A202" s="8"/>
      <c r="B202" s="8"/>
      <c r="C202" s="4"/>
      <c r="D202" s="14"/>
      <c r="E202" s="4"/>
      <c r="F202" s="174"/>
      <c r="G202" s="8"/>
      <c r="H202" s="8"/>
      <c r="I202" s="4"/>
      <c r="J202" s="8"/>
      <c r="K202" s="4"/>
    </row>
    <row r="203" spans="1:11" ht="15.95" customHeight="1">
      <c r="A203" s="8"/>
      <c r="B203" s="8"/>
      <c r="C203" s="4"/>
      <c r="D203" s="14"/>
      <c r="E203" s="4"/>
      <c r="F203" s="174"/>
      <c r="G203" s="8"/>
      <c r="H203" s="8"/>
      <c r="I203" s="4"/>
      <c r="J203" s="8"/>
      <c r="K203" s="4"/>
    </row>
    <row r="204" spans="1:11" ht="15.95" customHeight="1">
      <c r="A204" s="8"/>
      <c r="B204" s="8"/>
      <c r="C204" s="4"/>
      <c r="D204" s="14"/>
      <c r="E204" s="4"/>
      <c r="F204" s="174"/>
      <c r="G204" s="8"/>
      <c r="H204" s="8"/>
      <c r="I204" s="4"/>
      <c r="J204" s="8"/>
      <c r="K204" s="4"/>
    </row>
    <row r="205" spans="1:11" ht="15.95" customHeight="1">
      <c r="A205" s="8"/>
      <c r="B205" s="8"/>
      <c r="C205" s="4"/>
      <c r="D205" s="14"/>
      <c r="E205" s="4"/>
      <c r="F205" s="174"/>
      <c r="G205" s="8"/>
      <c r="H205" s="8"/>
      <c r="I205" s="4"/>
      <c r="J205" s="8"/>
      <c r="K205" s="4"/>
    </row>
    <row r="206" spans="1:11" ht="15.95" customHeight="1">
      <c r="A206" s="8"/>
      <c r="B206" s="8"/>
      <c r="C206" s="4"/>
      <c r="D206" s="14"/>
      <c r="E206" s="4"/>
      <c r="F206" s="174"/>
      <c r="G206" s="8"/>
      <c r="H206" s="8"/>
      <c r="I206" s="4"/>
      <c r="J206" s="8"/>
      <c r="K206" s="4"/>
    </row>
    <row r="207" spans="1:11" ht="15.95" customHeight="1">
      <c r="A207" s="8"/>
      <c r="B207" s="8"/>
      <c r="C207" s="4"/>
      <c r="D207" s="14"/>
      <c r="E207" s="4"/>
      <c r="F207" s="174"/>
      <c r="G207" s="8"/>
      <c r="H207" s="8"/>
      <c r="I207" s="4"/>
      <c r="J207" s="8"/>
      <c r="K207" s="4"/>
    </row>
    <row r="208" spans="1:11" ht="15.95" customHeight="1">
      <c r="A208" s="8"/>
      <c r="B208" s="8"/>
      <c r="C208" s="4"/>
      <c r="D208" s="14"/>
      <c r="E208" s="4"/>
      <c r="F208" s="174"/>
      <c r="G208" s="8"/>
      <c r="H208" s="8"/>
      <c r="I208" s="4"/>
      <c r="J208" s="8"/>
      <c r="K208" s="4"/>
    </row>
    <row r="209" spans="1:11" ht="15.95" customHeight="1">
      <c r="A209" s="8"/>
      <c r="B209" s="8"/>
      <c r="C209" s="4"/>
      <c r="D209" s="14"/>
      <c r="E209" s="4"/>
      <c r="F209" s="174"/>
      <c r="G209" s="8"/>
      <c r="H209" s="8"/>
      <c r="I209" s="4"/>
      <c r="J209" s="8"/>
      <c r="K209" s="4"/>
    </row>
    <row r="210" spans="1:11" ht="15.95" customHeight="1">
      <c r="A210" s="8"/>
      <c r="B210" s="8"/>
      <c r="C210" s="4"/>
      <c r="D210" s="14"/>
      <c r="E210" s="4"/>
      <c r="F210" s="174"/>
      <c r="G210" s="8"/>
      <c r="H210" s="8"/>
      <c r="I210" s="4"/>
      <c r="J210" s="8"/>
      <c r="K210" s="4"/>
    </row>
    <row r="211" spans="1:11" ht="15.95" customHeight="1">
      <c r="A211" s="8"/>
      <c r="B211" s="8"/>
      <c r="C211" s="4"/>
      <c r="D211" s="14"/>
      <c r="E211" s="4"/>
      <c r="F211" s="174"/>
      <c r="G211" s="8"/>
      <c r="H211" s="8"/>
      <c r="I211" s="4"/>
      <c r="J211" s="8"/>
      <c r="K211" s="4"/>
    </row>
    <row r="212" spans="1:11" ht="15.95" customHeight="1">
      <c r="A212" s="8"/>
      <c r="B212" s="8"/>
      <c r="C212" s="4"/>
      <c r="D212" s="14"/>
      <c r="E212" s="4"/>
      <c r="F212" s="174"/>
      <c r="G212" s="8"/>
      <c r="H212" s="8"/>
      <c r="I212" s="4"/>
      <c r="J212" s="8"/>
      <c r="K212" s="4"/>
    </row>
    <row r="213" spans="1:11" ht="15.95" customHeight="1">
      <c r="A213" s="8"/>
      <c r="B213" s="8"/>
      <c r="C213" s="4"/>
      <c r="D213" s="14"/>
      <c r="E213" s="4"/>
      <c r="F213" s="174"/>
      <c r="G213" s="8"/>
      <c r="H213" s="8"/>
      <c r="I213" s="4"/>
      <c r="J213" s="8"/>
      <c r="K213" s="4"/>
    </row>
    <row r="214" spans="1:11" ht="15.95" customHeight="1">
      <c r="A214" s="8"/>
      <c r="B214" s="8"/>
      <c r="C214" s="4"/>
      <c r="D214" s="14"/>
      <c r="E214" s="4"/>
      <c r="F214" s="174"/>
      <c r="G214" s="8"/>
      <c r="H214" s="8"/>
      <c r="I214" s="4"/>
      <c r="J214" s="8"/>
      <c r="K214" s="4"/>
    </row>
    <row r="215" spans="1:11" ht="15.95" customHeight="1">
      <c r="A215" s="8"/>
      <c r="B215" s="8"/>
      <c r="C215" s="4"/>
      <c r="D215" s="14"/>
      <c r="E215" s="4"/>
      <c r="F215" s="174"/>
      <c r="G215" s="8"/>
      <c r="H215" s="8"/>
      <c r="I215" s="4"/>
      <c r="J215" s="8"/>
      <c r="K215" s="4"/>
    </row>
    <row r="216" spans="1:11" ht="15.95" customHeight="1">
      <c r="A216" s="8"/>
      <c r="B216" s="8"/>
      <c r="C216" s="4"/>
      <c r="D216" s="14"/>
      <c r="E216" s="4"/>
      <c r="F216" s="174"/>
      <c r="G216" s="8"/>
      <c r="H216" s="8"/>
      <c r="I216" s="4"/>
      <c r="J216" s="8"/>
      <c r="K216" s="4"/>
    </row>
    <row r="217" spans="1:11" ht="15.95" customHeight="1">
      <c r="A217" s="8"/>
      <c r="B217" s="8"/>
      <c r="C217" s="4"/>
      <c r="D217" s="14"/>
      <c r="E217" s="4"/>
      <c r="F217" s="174"/>
      <c r="G217" s="8"/>
      <c r="H217" s="8"/>
      <c r="I217" s="4"/>
      <c r="J217" s="8"/>
      <c r="K217" s="4"/>
    </row>
    <row r="218" spans="1:11" ht="15.95" customHeight="1">
      <c r="A218" s="8"/>
      <c r="B218" s="8"/>
      <c r="C218" s="4"/>
      <c r="D218" s="14"/>
      <c r="E218" s="4"/>
      <c r="F218" s="174"/>
      <c r="G218" s="8"/>
      <c r="H218" s="8"/>
      <c r="I218" s="4"/>
      <c r="J218" s="8"/>
      <c r="K218" s="4"/>
    </row>
    <row r="219" spans="1:11" ht="15.95" customHeight="1">
      <c r="A219" s="8"/>
      <c r="B219" s="8"/>
      <c r="C219" s="4"/>
      <c r="D219" s="14"/>
      <c r="E219" s="4"/>
      <c r="F219" s="174"/>
      <c r="G219" s="8"/>
      <c r="H219" s="8"/>
      <c r="I219" s="4"/>
      <c r="J219" s="8"/>
      <c r="K219" s="4"/>
    </row>
    <row r="220" spans="1:11" ht="15.95" customHeight="1">
      <c r="A220" s="8"/>
      <c r="B220" s="8"/>
      <c r="C220" s="4"/>
      <c r="D220" s="14"/>
      <c r="E220" s="4"/>
      <c r="F220" s="174"/>
      <c r="G220" s="8"/>
      <c r="H220" s="8"/>
      <c r="I220" s="4"/>
      <c r="J220" s="8"/>
      <c r="K220" s="4"/>
    </row>
    <row r="221" spans="1:11" ht="15.95" customHeight="1">
      <c r="A221" s="8"/>
      <c r="B221" s="8"/>
      <c r="C221" s="4"/>
      <c r="D221" s="14"/>
      <c r="E221" s="4"/>
      <c r="F221" s="174"/>
      <c r="G221" s="8"/>
      <c r="H221" s="8"/>
      <c r="I221" s="4"/>
      <c r="J221" s="8"/>
      <c r="K221" s="4"/>
    </row>
    <row r="222" spans="1:11" ht="15.95" customHeight="1">
      <c r="A222" s="8"/>
      <c r="B222" s="8"/>
      <c r="C222" s="4"/>
      <c r="D222" s="14"/>
      <c r="E222" s="4"/>
      <c r="F222" s="174"/>
      <c r="G222" s="8"/>
      <c r="H222" s="8"/>
      <c r="I222" s="4"/>
      <c r="J222" s="8"/>
      <c r="K222" s="4"/>
    </row>
    <row r="223" spans="1:11" ht="15.95" customHeight="1">
      <c r="A223" s="8"/>
      <c r="B223" s="8"/>
      <c r="C223" s="4"/>
      <c r="D223" s="14"/>
      <c r="E223" s="4"/>
      <c r="F223" s="174"/>
      <c r="G223" s="8"/>
      <c r="H223" s="8"/>
      <c r="I223" s="4"/>
      <c r="J223" s="8"/>
      <c r="K223" s="4"/>
    </row>
    <row r="224" spans="1:11" ht="15.95" customHeight="1">
      <c r="A224" s="8"/>
      <c r="B224" s="8"/>
      <c r="C224" s="4"/>
      <c r="D224" s="14"/>
      <c r="E224" s="4"/>
      <c r="F224" s="174"/>
      <c r="G224" s="8"/>
      <c r="H224" s="8"/>
      <c r="I224" s="4"/>
      <c r="J224" s="8"/>
      <c r="K224" s="4"/>
    </row>
    <row r="225" spans="1:11" ht="15.95" customHeight="1">
      <c r="A225" s="8"/>
      <c r="B225" s="8"/>
      <c r="C225" s="4"/>
      <c r="D225" s="14"/>
      <c r="E225" s="4"/>
      <c r="F225" s="174"/>
      <c r="G225" s="8"/>
      <c r="H225" s="8"/>
      <c r="I225" s="4"/>
      <c r="J225" s="8"/>
      <c r="K225" s="4"/>
    </row>
    <row r="226" spans="1:11" ht="15.95" customHeight="1">
      <c r="A226" s="8"/>
      <c r="B226" s="8"/>
      <c r="C226" s="4"/>
      <c r="D226" s="14"/>
      <c r="E226" s="4"/>
      <c r="F226" s="174"/>
      <c r="G226" s="8"/>
      <c r="H226" s="8"/>
      <c r="I226" s="4"/>
      <c r="J226" s="8"/>
      <c r="K226" s="4"/>
    </row>
    <row r="227" spans="1:11" ht="15.95" customHeight="1">
      <c r="A227" s="8"/>
      <c r="B227" s="8"/>
      <c r="C227" s="4"/>
      <c r="D227" s="14"/>
      <c r="E227" s="4"/>
      <c r="F227" s="174"/>
      <c r="G227" s="8"/>
      <c r="H227" s="8"/>
      <c r="I227" s="4"/>
      <c r="J227" s="8"/>
      <c r="K227" s="4"/>
    </row>
    <row r="228" spans="1:11" ht="15.95" customHeight="1">
      <c r="A228" s="8"/>
      <c r="B228" s="8"/>
      <c r="C228" s="4"/>
      <c r="D228" s="14"/>
      <c r="E228" s="4"/>
      <c r="F228" s="174"/>
      <c r="G228" s="8"/>
      <c r="H228" s="8"/>
      <c r="I228" s="4"/>
      <c r="J228" s="8"/>
      <c r="K228" s="4"/>
    </row>
    <row r="229" spans="1:11" ht="15.95" customHeight="1">
      <c r="A229" s="8"/>
      <c r="B229" s="8"/>
      <c r="C229" s="4"/>
      <c r="D229" s="14"/>
      <c r="E229" s="4"/>
      <c r="F229" s="174"/>
      <c r="G229" s="8"/>
      <c r="H229" s="8"/>
      <c r="I229" s="4"/>
      <c r="J229" s="8"/>
      <c r="K229" s="4"/>
    </row>
    <row r="230" spans="1:11" ht="15.95" customHeight="1">
      <c r="A230" s="8"/>
      <c r="B230" s="8"/>
      <c r="C230" s="4"/>
      <c r="D230" s="14"/>
      <c r="E230" s="4"/>
      <c r="F230" s="174"/>
      <c r="G230" s="8"/>
      <c r="H230" s="8"/>
      <c r="I230" s="4"/>
      <c r="J230" s="8"/>
      <c r="K230" s="4"/>
    </row>
    <row r="231" spans="1:11" ht="15.95" customHeight="1">
      <c r="A231" s="8"/>
      <c r="B231" s="8"/>
      <c r="C231" s="4"/>
      <c r="D231" s="14"/>
      <c r="E231" s="4"/>
      <c r="F231" s="174"/>
      <c r="G231" s="8"/>
      <c r="H231" s="8"/>
      <c r="I231" s="4"/>
      <c r="J231" s="8"/>
      <c r="K231" s="4"/>
    </row>
    <row r="232" spans="1:11" ht="15.95" customHeight="1">
      <c r="A232" s="8"/>
      <c r="B232" s="8"/>
      <c r="C232" s="4"/>
      <c r="D232" s="14"/>
      <c r="E232" s="4"/>
      <c r="F232" s="174"/>
      <c r="G232" s="8"/>
      <c r="H232" s="8"/>
      <c r="I232" s="4"/>
      <c r="J232" s="8"/>
      <c r="K232" s="4"/>
    </row>
    <row r="233" spans="1:11" ht="15.95" customHeight="1">
      <c r="A233" s="8"/>
      <c r="B233" s="8"/>
      <c r="C233" s="4"/>
      <c r="D233" s="14"/>
      <c r="E233" s="4"/>
      <c r="F233" s="174"/>
      <c r="G233" s="8"/>
      <c r="H233" s="8"/>
      <c r="I233" s="4"/>
      <c r="J233" s="8"/>
      <c r="K233" s="4"/>
    </row>
    <row r="234" spans="1:11" ht="15.95" customHeight="1">
      <c r="A234" s="8"/>
      <c r="B234" s="8"/>
      <c r="C234" s="4"/>
      <c r="D234" s="14"/>
      <c r="E234" s="4"/>
      <c r="F234" s="174"/>
      <c r="G234" s="8"/>
      <c r="H234" s="8"/>
      <c r="I234" s="4"/>
      <c r="J234" s="8"/>
      <c r="K234" s="4"/>
    </row>
    <row r="235" spans="1:11" ht="15.95" customHeight="1">
      <c r="A235" s="8"/>
      <c r="B235" s="8"/>
      <c r="C235" s="4"/>
      <c r="D235" s="14"/>
      <c r="E235" s="4"/>
      <c r="F235" s="174"/>
      <c r="G235" s="8"/>
      <c r="H235" s="8"/>
      <c r="I235" s="4"/>
      <c r="J235" s="8"/>
      <c r="K235" s="4"/>
    </row>
    <row r="236" spans="1:11" ht="15.95" customHeight="1">
      <c r="A236" s="8"/>
      <c r="B236" s="8"/>
      <c r="C236" s="4"/>
      <c r="D236" s="14"/>
      <c r="E236" s="4"/>
      <c r="F236" s="174"/>
      <c r="G236" s="8"/>
      <c r="H236" s="8"/>
      <c r="I236" s="4"/>
      <c r="J236" s="8"/>
      <c r="K236" s="4"/>
    </row>
    <row r="237" spans="1:11" ht="15.95" customHeight="1">
      <c r="A237" s="8"/>
      <c r="B237" s="8"/>
      <c r="C237" s="4"/>
      <c r="D237" s="14"/>
      <c r="E237" s="4"/>
      <c r="F237" s="174"/>
      <c r="G237" s="8"/>
      <c r="H237" s="8"/>
      <c r="I237" s="4"/>
      <c r="J237" s="8"/>
      <c r="K237" s="4"/>
    </row>
    <row r="238" spans="1:11" ht="15.95" customHeight="1">
      <c r="A238" s="8"/>
      <c r="B238" s="8"/>
      <c r="C238" s="4"/>
      <c r="D238" s="14"/>
      <c r="E238" s="4"/>
      <c r="F238" s="174"/>
      <c r="G238" s="8"/>
      <c r="H238" s="8"/>
      <c r="I238" s="4"/>
      <c r="J238" s="8"/>
      <c r="K238" s="4"/>
    </row>
    <row r="239" spans="1:11" ht="15.95" customHeight="1">
      <c r="A239" s="8"/>
      <c r="B239" s="8"/>
      <c r="C239" s="4"/>
      <c r="D239" s="14"/>
      <c r="E239" s="4"/>
      <c r="F239" s="174"/>
      <c r="G239" s="8"/>
      <c r="H239" s="8"/>
      <c r="I239" s="4"/>
      <c r="J239" s="8"/>
      <c r="K239" s="4"/>
    </row>
    <row r="240" spans="1:11" ht="15.95" customHeight="1">
      <c r="A240" s="8"/>
      <c r="B240" s="8"/>
      <c r="C240" s="4"/>
      <c r="D240" s="14"/>
      <c r="E240" s="4"/>
      <c r="F240" s="174"/>
      <c r="G240" s="8"/>
      <c r="H240" s="8"/>
      <c r="I240" s="4"/>
      <c r="J240" s="8"/>
      <c r="K240" s="4"/>
    </row>
    <row r="241" spans="1:11" ht="15.95" customHeight="1">
      <c r="A241" s="8"/>
      <c r="B241" s="8"/>
      <c r="C241" s="4"/>
      <c r="D241" s="14"/>
      <c r="E241" s="4"/>
      <c r="F241" s="174"/>
      <c r="G241" s="8"/>
      <c r="H241" s="8"/>
      <c r="I241" s="4"/>
      <c r="J241" s="8"/>
      <c r="K241" s="4"/>
    </row>
    <row r="242" spans="1:11" ht="15.95" customHeight="1">
      <c r="A242" s="8"/>
      <c r="B242" s="8"/>
      <c r="C242" s="4"/>
      <c r="D242" s="14"/>
      <c r="E242" s="4"/>
      <c r="F242" s="174"/>
      <c r="G242" s="8"/>
      <c r="H242" s="8"/>
      <c r="I242" s="4"/>
      <c r="J242" s="8"/>
      <c r="K242" s="4"/>
    </row>
    <row r="243" spans="1:11" ht="15.95" customHeight="1">
      <c r="A243" s="8"/>
      <c r="B243" s="8"/>
      <c r="C243" s="4"/>
      <c r="D243" s="14"/>
      <c r="E243" s="4"/>
      <c r="F243" s="174"/>
      <c r="G243" s="8"/>
      <c r="H243" s="8"/>
      <c r="I243" s="4"/>
      <c r="J243" s="8"/>
      <c r="K243" s="4"/>
    </row>
    <row r="244" spans="1:11" ht="15.95" customHeight="1">
      <c r="A244" s="8"/>
      <c r="B244" s="8"/>
      <c r="C244" s="4"/>
      <c r="D244" s="14"/>
      <c r="E244" s="4"/>
      <c r="F244" s="174"/>
      <c r="G244" s="8"/>
      <c r="H244" s="8"/>
      <c r="I244" s="4"/>
      <c r="J244" s="8"/>
      <c r="K244" s="4"/>
    </row>
    <row r="245" spans="1:11" ht="15.95" customHeight="1">
      <c r="A245" s="8"/>
      <c r="B245" s="8"/>
      <c r="C245" s="4"/>
      <c r="D245" s="14"/>
      <c r="E245" s="4"/>
      <c r="F245" s="174"/>
      <c r="G245" s="8"/>
      <c r="H245" s="8"/>
      <c r="I245" s="4"/>
      <c r="J245" s="8"/>
      <c r="K245" s="4"/>
    </row>
    <row r="246" spans="1:11" ht="15.95" customHeight="1">
      <c r="A246" s="8"/>
      <c r="B246" s="8"/>
      <c r="C246" s="4"/>
      <c r="D246" s="14"/>
      <c r="E246" s="4"/>
      <c r="F246" s="174"/>
      <c r="G246" s="8"/>
      <c r="H246" s="8"/>
      <c r="I246" s="4"/>
      <c r="J246" s="8"/>
      <c r="K246" s="4"/>
    </row>
    <row r="247" spans="1:11" ht="15.95" customHeight="1">
      <c r="A247" s="8"/>
      <c r="B247" s="8"/>
      <c r="C247" s="4"/>
      <c r="D247" s="14"/>
      <c r="E247" s="4"/>
      <c r="F247" s="174"/>
      <c r="G247" s="8"/>
      <c r="H247" s="8"/>
      <c r="I247" s="4"/>
      <c r="J247" s="8"/>
      <c r="K247" s="4"/>
    </row>
    <row r="248" spans="1:11" ht="15.95" customHeight="1">
      <c r="A248" s="8"/>
      <c r="B248" s="8"/>
      <c r="C248" s="4"/>
      <c r="D248" s="14"/>
      <c r="E248" s="4"/>
      <c r="F248" s="174"/>
      <c r="G248" s="8"/>
      <c r="H248" s="8"/>
      <c r="I248" s="4"/>
      <c r="J248" s="8"/>
      <c r="K248" s="4"/>
    </row>
    <row r="249" spans="1:11" ht="15.95" customHeight="1">
      <c r="A249" s="9"/>
      <c r="B249" s="9"/>
      <c r="C249" s="53"/>
      <c r="D249" s="16"/>
      <c r="E249" s="4"/>
      <c r="F249" s="172"/>
      <c r="G249" s="9"/>
      <c r="H249" s="9"/>
      <c r="I249" s="53"/>
      <c r="J249" s="9"/>
      <c r="K249" s="53"/>
    </row>
    <row r="250" spans="1:11" ht="15.95" customHeight="1">
      <c r="A250" s="9"/>
      <c r="B250" s="9"/>
      <c r="C250" s="53"/>
      <c r="D250" s="16"/>
      <c r="E250" s="4"/>
      <c r="F250" s="172"/>
      <c r="G250" s="9"/>
      <c r="H250" s="9"/>
      <c r="I250" s="53"/>
      <c r="J250" s="9"/>
      <c r="K250" s="53"/>
    </row>
    <row r="251" spans="1:11" ht="15.95" customHeight="1">
      <c r="A251" s="9"/>
      <c r="B251" s="9"/>
      <c r="C251" s="53"/>
      <c r="D251" s="16"/>
      <c r="E251" s="4"/>
      <c r="F251" s="172"/>
      <c r="G251" s="9"/>
      <c r="H251" s="9"/>
      <c r="I251" s="53"/>
      <c r="J251" s="9"/>
      <c r="K251" s="53"/>
    </row>
    <row r="252" spans="1:11" ht="15.95" customHeight="1">
      <c r="A252" s="9"/>
      <c r="B252" s="9"/>
      <c r="C252" s="53"/>
      <c r="D252" s="16"/>
      <c r="E252" s="4"/>
      <c r="F252" s="172"/>
      <c r="G252" s="9"/>
      <c r="H252" s="9"/>
      <c r="I252" s="53"/>
      <c r="J252" s="9"/>
      <c r="K252" s="53"/>
    </row>
    <row r="253" spans="1:11" ht="15.95" customHeight="1">
      <c r="A253" s="9"/>
      <c r="B253" s="9"/>
      <c r="C253" s="53"/>
      <c r="D253" s="16"/>
      <c r="E253" s="4"/>
      <c r="F253" s="172"/>
      <c r="G253" s="9"/>
      <c r="H253" s="9"/>
      <c r="I253" s="53"/>
      <c r="J253" s="9"/>
      <c r="K253" s="53"/>
    </row>
    <row r="254" spans="1:11" ht="15.95" customHeight="1">
      <c r="A254" s="9"/>
      <c r="B254" s="9"/>
      <c r="C254" s="53"/>
      <c r="D254" s="16"/>
      <c r="E254" s="4"/>
      <c r="F254" s="172"/>
      <c r="G254" s="9"/>
      <c r="H254" s="9"/>
      <c r="I254" s="53"/>
      <c r="J254" s="9"/>
      <c r="K254" s="53"/>
    </row>
    <row r="255" spans="1:11" ht="15.95" customHeight="1">
      <c r="A255" s="9"/>
      <c r="B255" s="9"/>
      <c r="C255" s="53"/>
      <c r="D255" s="16"/>
      <c r="E255" s="4"/>
      <c r="F255" s="172"/>
      <c r="G255" s="9"/>
      <c r="H255" s="9"/>
      <c r="I255" s="53"/>
      <c r="J255" s="9"/>
      <c r="K255" s="53"/>
    </row>
    <row r="256" spans="1:11" ht="15.95" customHeight="1">
      <c r="A256" s="9"/>
      <c r="B256" s="9"/>
      <c r="C256" s="53"/>
      <c r="D256" s="16"/>
      <c r="E256" s="4"/>
      <c r="F256" s="172"/>
      <c r="G256" s="9"/>
      <c r="H256" s="9"/>
      <c r="I256" s="53"/>
      <c r="J256" s="9"/>
      <c r="K256" s="53"/>
    </row>
    <row r="257" spans="1:11" ht="15.95" customHeight="1">
      <c r="A257" s="9"/>
      <c r="B257" s="9"/>
      <c r="C257" s="53"/>
      <c r="D257" s="16"/>
      <c r="E257" s="4"/>
      <c r="F257" s="172"/>
      <c r="G257" s="9"/>
      <c r="H257" s="9"/>
      <c r="I257" s="53"/>
      <c r="J257" s="9"/>
      <c r="K257" s="53"/>
    </row>
    <row r="258" spans="1:11" ht="15.95" customHeight="1">
      <c r="A258" s="9"/>
      <c r="B258" s="9"/>
      <c r="C258" s="53"/>
      <c r="D258" s="16"/>
      <c r="E258" s="4"/>
      <c r="F258" s="172"/>
      <c r="G258" s="9"/>
      <c r="H258" s="9"/>
      <c r="I258" s="53"/>
      <c r="J258" s="9"/>
      <c r="K258" s="53"/>
    </row>
    <row r="259" spans="1:11" ht="15.95" customHeight="1">
      <c r="A259" s="9"/>
      <c r="B259" s="9"/>
      <c r="C259" s="53"/>
      <c r="D259" s="16"/>
      <c r="E259" s="4"/>
      <c r="F259" s="172"/>
      <c r="G259" s="9"/>
      <c r="H259" s="9"/>
      <c r="I259" s="53"/>
      <c r="J259" s="9"/>
      <c r="K259" s="53"/>
    </row>
    <row r="260" spans="1:11" ht="15.95" customHeight="1">
      <c r="A260" s="9"/>
      <c r="B260" s="9"/>
      <c r="C260" s="53"/>
      <c r="D260" s="16"/>
      <c r="E260" s="4"/>
      <c r="F260" s="172"/>
      <c r="G260" s="9"/>
      <c r="H260" s="9"/>
      <c r="I260" s="53"/>
      <c r="J260" s="9"/>
      <c r="K260" s="53"/>
    </row>
    <row r="261" spans="1:11" ht="15.95" customHeight="1">
      <c r="A261" s="9"/>
      <c r="B261" s="9"/>
      <c r="C261" s="53"/>
      <c r="D261" s="16"/>
      <c r="E261" s="4"/>
      <c r="F261" s="172"/>
      <c r="G261" s="9"/>
      <c r="H261" s="9"/>
      <c r="I261" s="53"/>
      <c r="J261" s="9"/>
      <c r="K261" s="53"/>
    </row>
    <row r="262" spans="1:11" ht="15.95" customHeight="1">
      <c r="A262" s="9"/>
      <c r="B262" s="9"/>
      <c r="C262" s="53"/>
      <c r="D262" s="16"/>
      <c r="E262" s="4"/>
      <c r="F262" s="172"/>
      <c r="G262" s="9"/>
      <c r="H262" s="9"/>
      <c r="I262" s="53"/>
      <c r="J262" s="9"/>
      <c r="K262" s="53"/>
    </row>
    <row r="263" spans="1:11" ht="15.95" customHeight="1">
      <c r="A263" s="9"/>
      <c r="B263" s="9"/>
      <c r="C263" s="53"/>
      <c r="D263" s="16"/>
      <c r="E263" s="4"/>
      <c r="F263" s="172"/>
      <c r="G263" s="9"/>
      <c r="H263" s="9"/>
      <c r="I263" s="53"/>
      <c r="J263" s="9"/>
      <c r="K263" s="53"/>
    </row>
    <row r="264" spans="1:11" ht="15.95" customHeight="1">
      <c r="A264" s="9"/>
      <c r="B264" s="9"/>
      <c r="C264" s="53"/>
      <c r="D264" s="16"/>
      <c r="E264" s="4"/>
      <c r="F264" s="172"/>
      <c r="G264" s="9"/>
      <c r="H264" s="9"/>
      <c r="I264" s="53"/>
      <c r="J264" s="9"/>
      <c r="K264" s="53"/>
    </row>
    <row r="265" spans="1:11" ht="15.95" customHeight="1">
      <c r="A265" s="9"/>
      <c r="B265" s="9"/>
      <c r="C265" s="53"/>
      <c r="D265" s="16"/>
      <c r="E265" s="4"/>
      <c r="F265" s="172"/>
      <c r="G265" s="9"/>
      <c r="H265" s="9"/>
      <c r="I265" s="53"/>
      <c r="J265" s="9"/>
      <c r="K265" s="53"/>
    </row>
    <row r="266" spans="1:11" ht="15.95" customHeight="1">
      <c r="A266" s="9"/>
      <c r="B266" s="9"/>
      <c r="C266" s="53"/>
      <c r="D266" s="16"/>
      <c r="E266" s="4"/>
      <c r="F266" s="172"/>
      <c r="G266" s="9"/>
      <c r="H266" s="9"/>
      <c r="I266" s="53"/>
      <c r="J266" s="9"/>
      <c r="K266" s="53"/>
    </row>
    <row r="267" spans="1:11" ht="15.95" customHeight="1">
      <c r="A267" s="9"/>
      <c r="B267" s="9"/>
      <c r="C267" s="53"/>
      <c r="D267" s="16"/>
      <c r="E267" s="4"/>
      <c r="F267" s="172"/>
      <c r="G267" s="9"/>
      <c r="H267" s="9"/>
      <c r="I267" s="53"/>
      <c r="J267" s="9"/>
      <c r="K267" s="53"/>
    </row>
    <row r="268" spans="1:11" ht="15.95" customHeight="1">
      <c r="A268" s="9"/>
      <c r="B268" s="9"/>
      <c r="C268" s="53"/>
      <c r="D268" s="16"/>
      <c r="E268" s="4"/>
      <c r="F268" s="172"/>
      <c r="G268" s="9"/>
      <c r="H268" s="9"/>
      <c r="I268" s="53"/>
      <c r="J268" s="9"/>
      <c r="K268" s="53"/>
    </row>
    <row r="269" spans="1:11" ht="15.95" customHeight="1">
      <c r="A269" s="9"/>
      <c r="B269" s="9"/>
      <c r="C269" s="53"/>
      <c r="D269" s="16"/>
      <c r="E269" s="4"/>
      <c r="F269" s="172"/>
      <c r="G269" s="9"/>
      <c r="H269" s="9"/>
      <c r="I269" s="53"/>
      <c r="J269" s="9"/>
      <c r="K269" s="53"/>
    </row>
    <row r="270" spans="1:11" ht="15.95" customHeight="1">
      <c r="A270" s="9"/>
      <c r="B270" s="9"/>
      <c r="C270" s="53"/>
      <c r="D270" s="16"/>
      <c r="E270" s="4"/>
      <c r="F270" s="172"/>
      <c r="G270" s="9"/>
      <c r="H270" s="9"/>
      <c r="I270" s="53"/>
      <c r="J270" s="9"/>
      <c r="K270" s="53"/>
    </row>
    <row r="271" spans="1:11" ht="15.95" customHeight="1">
      <c r="A271" s="9"/>
      <c r="B271" s="9"/>
      <c r="C271" s="53"/>
      <c r="D271" s="16"/>
      <c r="E271" s="4"/>
      <c r="F271" s="172"/>
      <c r="G271" s="9"/>
      <c r="H271" s="9"/>
      <c r="I271" s="53"/>
      <c r="J271" s="9"/>
      <c r="K271" s="53"/>
    </row>
    <row r="272" spans="1:11" ht="15.95" customHeight="1">
      <c r="A272" s="9"/>
      <c r="B272" s="9"/>
      <c r="C272" s="53"/>
      <c r="D272" s="16"/>
      <c r="E272" s="4"/>
      <c r="F272" s="172"/>
      <c r="G272" s="9"/>
      <c r="H272" s="9"/>
      <c r="I272" s="53"/>
      <c r="J272" s="9"/>
      <c r="K272" s="53"/>
    </row>
    <row r="273" spans="1:11" ht="15.95" customHeight="1">
      <c r="A273" s="9"/>
      <c r="B273" s="9"/>
      <c r="C273" s="53"/>
      <c r="D273" s="16"/>
      <c r="E273" s="4"/>
      <c r="F273" s="172"/>
      <c r="G273" s="9"/>
      <c r="H273" s="9"/>
      <c r="I273" s="53"/>
      <c r="J273" s="9"/>
      <c r="K273" s="53"/>
    </row>
    <row r="274" spans="1:11" ht="15.95" customHeight="1">
      <c r="A274" s="9"/>
      <c r="B274" s="9"/>
      <c r="C274" s="53"/>
      <c r="D274" s="16"/>
      <c r="E274" s="4"/>
      <c r="F274" s="172"/>
      <c r="G274" s="9"/>
      <c r="H274" s="9"/>
      <c r="I274" s="53"/>
      <c r="J274" s="9"/>
      <c r="K274" s="53"/>
    </row>
    <row r="275" spans="1:11" ht="15.95" customHeight="1">
      <c r="A275" s="9"/>
      <c r="B275" s="9"/>
      <c r="C275" s="53"/>
      <c r="D275" s="16"/>
      <c r="E275" s="4"/>
      <c r="F275" s="172"/>
      <c r="G275" s="9"/>
      <c r="H275" s="9"/>
      <c r="I275" s="53"/>
      <c r="J275" s="9"/>
      <c r="K275" s="53"/>
    </row>
    <row r="276" spans="1:11" ht="15.95" customHeight="1">
      <c r="A276" s="9"/>
      <c r="B276" s="9"/>
      <c r="C276" s="53"/>
      <c r="D276" s="16"/>
      <c r="E276" s="4"/>
      <c r="F276" s="172"/>
      <c r="G276" s="9"/>
      <c r="H276" s="9"/>
      <c r="I276" s="53"/>
      <c r="J276" s="9"/>
      <c r="K276" s="53"/>
    </row>
    <row r="277" spans="1:11" ht="15.95" customHeight="1">
      <c r="A277" s="9"/>
      <c r="B277" s="9"/>
      <c r="C277" s="53"/>
      <c r="D277" s="16"/>
      <c r="E277" s="4"/>
      <c r="F277" s="172"/>
      <c r="G277" s="9"/>
      <c r="H277" s="9"/>
      <c r="I277" s="53"/>
      <c r="J277" s="9"/>
      <c r="K277" s="53"/>
    </row>
    <row r="278" spans="1:11" ht="15.95" customHeight="1">
      <c r="A278" s="9"/>
      <c r="B278" s="9"/>
      <c r="C278" s="53"/>
      <c r="D278" s="16"/>
      <c r="E278" s="4"/>
      <c r="F278" s="172"/>
      <c r="G278" s="9"/>
      <c r="H278" s="9"/>
      <c r="I278" s="53"/>
      <c r="J278" s="9"/>
      <c r="K278" s="53"/>
    </row>
    <row r="279" spans="1:11" ht="15.95" customHeight="1">
      <c r="A279" s="9"/>
      <c r="B279" s="9"/>
      <c r="C279" s="53"/>
      <c r="D279" s="16"/>
      <c r="E279" s="4"/>
      <c r="F279" s="172"/>
      <c r="G279" s="9"/>
      <c r="H279" s="9"/>
      <c r="I279" s="53"/>
      <c r="J279" s="9"/>
      <c r="K279" s="53"/>
    </row>
    <row r="280" spans="1:11" ht="15.95" customHeight="1">
      <c r="A280" s="9"/>
      <c r="B280" s="9"/>
      <c r="C280" s="53"/>
      <c r="D280" s="16"/>
      <c r="E280" s="4"/>
      <c r="F280" s="172"/>
      <c r="G280" s="9"/>
      <c r="H280" s="9"/>
      <c r="I280" s="53"/>
      <c r="J280" s="9"/>
      <c r="K280" s="53"/>
    </row>
    <row r="281" spans="1:11" ht="15.95" customHeight="1">
      <c r="A281" s="9"/>
      <c r="B281" s="9"/>
      <c r="C281" s="53"/>
      <c r="D281" s="16"/>
      <c r="E281" s="4"/>
      <c r="F281" s="172"/>
      <c r="G281" s="9"/>
      <c r="H281" s="9"/>
      <c r="I281" s="53"/>
      <c r="J281" s="9"/>
      <c r="K281" s="53"/>
    </row>
    <row r="282" spans="1:11" ht="15" customHeight="1">
      <c r="A282" s="9"/>
      <c r="B282" s="9"/>
      <c r="C282" s="53"/>
      <c r="D282" s="16"/>
      <c r="E282" s="4"/>
      <c r="F282" s="172"/>
      <c r="G282" s="9"/>
      <c r="H282" s="9"/>
      <c r="I282" s="53"/>
      <c r="J282" s="9"/>
      <c r="K282" s="53"/>
    </row>
    <row r="283" spans="1:11" ht="15" customHeight="1">
      <c r="A283" s="9"/>
      <c r="B283" s="9"/>
      <c r="C283" s="53"/>
      <c r="D283" s="16"/>
      <c r="E283" s="4"/>
      <c r="F283" s="172"/>
      <c r="G283" s="9"/>
      <c r="H283" s="9"/>
      <c r="I283" s="53"/>
      <c r="J283" s="9"/>
      <c r="K283" s="53"/>
    </row>
    <row r="284" spans="1:11" ht="15" customHeight="1">
      <c r="A284" s="9"/>
      <c r="B284" s="9"/>
      <c r="C284" s="53"/>
      <c r="D284" s="16"/>
      <c r="E284" s="4"/>
      <c r="F284" s="172"/>
      <c r="G284" s="9"/>
      <c r="H284" s="9"/>
      <c r="I284" s="53"/>
      <c r="J284" s="9"/>
      <c r="K284" s="53"/>
    </row>
    <row r="285" spans="1:11" ht="15" customHeight="1">
      <c r="A285" s="9"/>
      <c r="B285" s="9"/>
      <c r="C285" s="53"/>
      <c r="D285" s="16"/>
      <c r="E285" s="4"/>
      <c r="F285" s="172"/>
      <c r="G285" s="9"/>
      <c r="H285" s="9"/>
      <c r="I285" s="53"/>
      <c r="J285" s="9"/>
      <c r="K285" s="53"/>
    </row>
    <row r="286" spans="1:11" ht="15" customHeight="1">
      <c r="A286" s="9"/>
      <c r="B286" s="9"/>
      <c r="C286" s="53"/>
      <c r="D286" s="16"/>
      <c r="E286" s="4"/>
      <c r="F286" s="172"/>
      <c r="G286" s="9"/>
      <c r="H286" s="9"/>
      <c r="I286" s="53"/>
      <c r="J286" s="9"/>
      <c r="K286" s="53"/>
    </row>
    <row r="287" spans="1:11" ht="15" customHeight="1">
      <c r="A287" s="9"/>
      <c r="B287" s="9"/>
      <c r="C287" s="53"/>
      <c r="D287" s="16"/>
      <c r="E287" s="4"/>
      <c r="F287" s="172"/>
      <c r="G287" s="9"/>
      <c r="H287" s="9"/>
      <c r="I287" s="53"/>
      <c r="J287" s="9"/>
      <c r="K287" s="53"/>
    </row>
    <row r="288" spans="1:11" ht="15" customHeight="1">
      <c r="A288" s="9"/>
      <c r="B288" s="9"/>
      <c r="C288" s="53"/>
      <c r="D288" s="16"/>
      <c r="E288" s="4"/>
      <c r="F288" s="172"/>
      <c r="G288" s="9"/>
      <c r="H288" s="9"/>
      <c r="I288" s="53"/>
      <c r="J288" s="9"/>
      <c r="K288" s="53"/>
    </row>
    <row r="289" spans="1:11">
      <c r="A289" s="9"/>
      <c r="B289" s="9"/>
      <c r="C289" s="53"/>
      <c r="D289" s="16"/>
      <c r="E289" s="4"/>
      <c r="F289" s="172"/>
      <c r="G289" s="9"/>
      <c r="H289" s="9"/>
      <c r="I289" s="53"/>
      <c r="J289" s="9"/>
      <c r="K289" s="53"/>
    </row>
    <row r="290" spans="1:11">
      <c r="A290" s="9"/>
      <c r="B290" s="9"/>
      <c r="C290" s="53"/>
      <c r="D290" s="16"/>
      <c r="E290" s="4"/>
      <c r="F290" s="172"/>
      <c r="G290" s="9"/>
      <c r="H290" s="9"/>
      <c r="I290" s="53"/>
      <c r="J290" s="9"/>
      <c r="K290" s="53"/>
    </row>
    <row r="291" spans="1:11">
      <c r="A291" s="9"/>
      <c r="B291" s="9"/>
      <c r="C291" s="53"/>
      <c r="D291" s="16"/>
      <c r="E291" s="4"/>
      <c r="F291" s="172"/>
      <c r="G291" s="9"/>
      <c r="H291" s="9"/>
      <c r="I291" s="53"/>
      <c r="J291" s="9"/>
      <c r="K291" s="53"/>
    </row>
    <row r="292" spans="1:11">
      <c r="A292" s="9"/>
      <c r="B292" s="9"/>
      <c r="C292" s="53"/>
      <c r="D292" s="16"/>
      <c r="E292" s="4"/>
      <c r="F292" s="172"/>
      <c r="G292" s="9"/>
      <c r="H292" s="9"/>
      <c r="I292" s="53"/>
      <c r="J292" s="9"/>
      <c r="K292" s="53"/>
    </row>
    <row r="293" spans="1:11">
      <c r="A293" s="9"/>
      <c r="B293" s="9"/>
      <c r="C293" s="53"/>
      <c r="D293" s="16"/>
      <c r="E293" s="4"/>
      <c r="F293" s="172"/>
      <c r="G293" s="9"/>
      <c r="H293" s="9"/>
      <c r="I293" s="53"/>
      <c r="J293" s="9"/>
      <c r="K293" s="53"/>
    </row>
    <row r="294" spans="1:11">
      <c r="A294" s="9"/>
      <c r="B294" s="9"/>
      <c r="C294" s="53"/>
      <c r="D294" s="16"/>
      <c r="E294" s="4"/>
      <c r="F294" s="172"/>
      <c r="G294" s="9"/>
      <c r="H294" s="9"/>
      <c r="I294" s="53"/>
      <c r="J294" s="9"/>
      <c r="K294" s="53"/>
    </row>
    <row r="295" spans="1:11">
      <c r="A295" s="9"/>
      <c r="B295" s="9"/>
      <c r="C295" s="53"/>
      <c r="D295" s="16"/>
      <c r="E295" s="4"/>
      <c r="F295" s="172"/>
      <c r="G295" s="9"/>
      <c r="H295" s="9"/>
      <c r="I295" s="53"/>
      <c r="J295" s="9"/>
      <c r="K295" s="53"/>
    </row>
    <row r="296" spans="1:11">
      <c r="A296" s="9"/>
      <c r="B296" s="9"/>
      <c r="C296" s="53"/>
      <c r="D296" s="16"/>
      <c r="E296" s="4"/>
      <c r="F296" s="172"/>
      <c r="G296" s="9"/>
      <c r="H296" s="9"/>
      <c r="I296" s="53"/>
      <c r="J296" s="9"/>
      <c r="K296" s="53"/>
    </row>
    <row r="297" spans="1:11">
      <c r="A297" s="9"/>
      <c r="B297" s="9"/>
      <c r="C297" s="53"/>
      <c r="D297" s="16"/>
      <c r="E297" s="4"/>
      <c r="F297" s="172"/>
      <c r="G297" s="9"/>
      <c r="H297" s="9"/>
      <c r="I297" s="53"/>
      <c r="J297" s="9"/>
      <c r="K297" s="53"/>
    </row>
    <row r="298" spans="1:11">
      <c r="A298" s="9"/>
      <c r="B298" s="9"/>
      <c r="C298" s="53"/>
      <c r="D298" s="16"/>
      <c r="E298" s="4"/>
      <c r="F298" s="172"/>
      <c r="G298" s="9"/>
      <c r="H298" s="9"/>
      <c r="I298" s="53"/>
      <c r="J298" s="9"/>
      <c r="K298" s="53"/>
    </row>
    <row r="299" spans="1:11">
      <c r="A299" s="9"/>
      <c r="B299" s="9"/>
      <c r="C299" s="53"/>
      <c r="D299" s="16"/>
      <c r="E299" s="4"/>
      <c r="F299" s="172"/>
      <c r="G299" s="9"/>
      <c r="H299" s="9"/>
      <c r="I299" s="53"/>
      <c r="J299" s="9"/>
      <c r="K299" s="53"/>
    </row>
    <row r="300" spans="1:11">
      <c r="A300" s="9"/>
      <c r="B300" s="9"/>
      <c r="C300" s="53"/>
      <c r="D300" s="16"/>
      <c r="E300" s="4"/>
      <c r="F300" s="172"/>
      <c r="G300" s="9"/>
      <c r="H300" s="9"/>
      <c r="I300" s="53"/>
      <c r="J300" s="9"/>
      <c r="K300" s="53"/>
    </row>
    <row r="301" spans="1:11">
      <c r="A301" s="9"/>
      <c r="B301" s="9"/>
      <c r="C301" s="53"/>
      <c r="D301" s="16"/>
      <c r="E301" s="4"/>
      <c r="F301" s="172"/>
      <c r="G301" s="9"/>
      <c r="H301" s="9"/>
      <c r="I301" s="53"/>
      <c r="J301" s="9"/>
      <c r="K301" s="53"/>
    </row>
    <row r="302" spans="1:11">
      <c r="A302" s="9"/>
      <c r="B302" s="9"/>
      <c r="C302" s="53"/>
      <c r="D302" s="9"/>
      <c r="E302" s="4"/>
      <c r="F302" s="172"/>
      <c r="G302" s="9"/>
      <c r="H302" s="9"/>
      <c r="I302" s="53"/>
      <c r="J302" s="9"/>
      <c r="K302" s="53"/>
    </row>
    <row r="303" spans="1:11">
      <c r="A303" s="9"/>
      <c r="B303" s="9"/>
      <c r="C303" s="53"/>
      <c r="D303" s="9"/>
      <c r="E303" s="4"/>
      <c r="F303" s="172"/>
      <c r="G303" s="9"/>
      <c r="H303" s="9"/>
      <c r="I303" s="53"/>
      <c r="J303" s="9"/>
      <c r="K303" s="53"/>
    </row>
    <row r="304" spans="1:11">
      <c r="A304" s="9"/>
      <c r="B304" s="9"/>
      <c r="C304" s="53"/>
      <c r="D304" s="9"/>
      <c r="E304" s="4"/>
      <c r="F304" s="172"/>
      <c r="G304" s="9"/>
      <c r="H304" s="9"/>
      <c r="I304" s="53"/>
      <c r="J304" s="9"/>
      <c r="K304" s="53"/>
    </row>
    <row r="305" spans="1:11">
      <c r="A305" s="9"/>
      <c r="B305" s="9"/>
      <c r="C305" s="53"/>
      <c r="D305" s="9"/>
      <c r="E305" s="4"/>
      <c r="F305" s="172"/>
      <c r="G305" s="9"/>
      <c r="H305" s="9"/>
      <c r="I305" s="53"/>
      <c r="J305" s="9"/>
      <c r="K305" s="53"/>
    </row>
    <row r="306" spans="1:11">
      <c r="A306" s="9"/>
      <c r="B306" s="9"/>
      <c r="C306" s="53"/>
      <c r="D306" s="9"/>
      <c r="E306" s="4"/>
      <c r="F306" s="172"/>
      <c r="G306" s="9"/>
      <c r="H306" s="9"/>
      <c r="I306" s="53"/>
      <c r="J306" s="9"/>
      <c r="K306" s="53"/>
    </row>
    <row r="307" spans="1:11">
      <c r="A307" s="9"/>
      <c r="B307" s="9"/>
      <c r="C307" s="53"/>
      <c r="D307" s="9"/>
      <c r="E307" s="4"/>
      <c r="F307" s="172"/>
      <c r="G307" s="9"/>
      <c r="H307" s="9"/>
      <c r="I307" s="53"/>
      <c r="J307" s="9"/>
      <c r="K307" s="53"/>
    </row>
    <row r="308" spans="1:11">
      <c r="A308" s="9"/>
      <c r="B308" s="9"/>
      <c r="C308" s="53"/>
      <c r="D308" s="9"/>
      <c r="E308" s="4"/>
      <c r="F308" s="172"/>
      <c r="G308" s="9"/>
      <c r="H308" s="9"/>
      <c r="I308" s="53"/>
      <c r="J308" s="9"/>
      <c r="K308" s="53"/>
    </row>
    <row r="309" spans="1:11">
      <c r="A309" s="9"/>
      <c r="B309" s="9"/>
      <c r="C309" s="53"/>
      <c r="D309" s="9"/>
      <c r="E309" s="4"/>
      <c r="F309" s="172"/>
      <c r="G309" s="9"/>
      <c r="H309" s="9"/>
      <c r="I309" s="53"/>
      <c r="J309" s="9"/>
      <c r="K309" s="53"/>
    </row>
    <row r="310" spans="1:11">
      <c r="A310" s="9"/>
      <c r="B310" s="9"/>
      <c r="C310" s="53"/>
      <c r="D310" s="9"/>
      <c r="E310" s="4"/>
      <c r="F310" s="172"/>
      <c r="G310" s="9"/>
      <c r="H310" s="9"/>
      <c r="I310" s="53"/>
      <c r="J310" s="9"/>
      <c r="K310" s="53"/>
    </row>
    <row r="311" spans="1:11">
      <c r="A311" s="9"/>
      <c r="B311" s="9"/>
      <c r="C311" s="53"/>
      <c r="D311" s="9"/>
      <c r="E311" s="4"/>
      <c r="F311" s="172"/>
      <c r="G311" s="9"/>
      <c r="H311" s="9"/>
      <c r="I311" s="53"/>
      <c r="J311" s="9"/>
      <c r="K311" s="53"/>
    </row>
    <row r="312" spans="1:11">
      <c r="A312" s="9"/>
      <c r="B312" s="9"/>
      <c r="C312" s="53"/>
      <c r="D312" s="9"/>
      <c r="E312" s="4"/>
      <c r="F312" s="172"/>
      <c r="G312" s="9"/>
      <c r="H312" s="9"/>
      <c r="I312" s="53"/>
      <c r="J312" s="9"/>
      <c r="K312" s="53"/>
    </row>
    <row r="313" spans="1:11">
      <c r="A313" s="9"/>
      <c r="B313" s="9"/>
      <c r="C313" s="53"/>
      <c r="D313" s="9"/>
      <c r="E313" s="4"/>
      <c r="F313" s="172"/>
      <c r="G313" s="9"/>
      <c r="H313" s="9"/>
      <c r="I313" s="53"/>
      <c r="J313" s="9"/>
      <c r="K313" s="53"/>
    </row>
    <row r="314" spans="1:11">
      <c r="A314" s="9"/>
      <c r="B314" s="9"/>
      <c r="C314" s="53"/>
      <c r="D314" s="9"/>
      <c r="E314" s="4"/>
      <c r="F314" s="172"/>
      <c r="G314" s="9"/>
      <c r="H314" s="9"/>
      <c r="I314" s="53"/>
      <c r="J314" s="9"/>
      <c r="K314" s="53"/>
    </row>
    <row r="315" spans="1:11">
      <c r="A315" s="9"/>
      <c r="B315" s="9"/>
      <c r="C315" s="53"/>
      <c r="D315" s="9"/>
      <c r="E315" s="4"/>
      <c r="F315" s="172"/>
      <c r="G315" s="9"/>
      <c r="H315" s="9"/>
      <c r="I315" s="53"/>
      <c r="J315" s="9"/>
      <c r="K315" s="53"/>
    </row>
    <row r="316" spans="1:11">
      <c r="A316" s="9"/>
      <c r="B316" s="9"/>
      <c r="C316" s="53"/>
      <c r="D316" s="9"/>
      <c r="E316" s="4"/>
      <c r="F316" s="172"/>
      <c r="G316" s="9"/>
      <c r="H316" s="9"/>
      <c r="I316" s="53"/>
      <c r="J316" s="9"/>
      <c r="K316" s="53"/>
    </row>
    <row r="317" spans="1:11">
      <c r="A317" s="9"/>
      <c r="B317" s="9"/>
      <c r="C317" s="53"/>
      <c r="D317" s="9"/>
      <c r="E317" s="4"/>
      <c r="F317" s="172"/>
      <c r="G317" s="9"/>
      <c r="H317" s="9"/>
      <c r="I317" s="53"/>
      <c r="J317" s="9"/>
      <c r="K317" s="53"/>
    </row>
    <row r="318" spans="1:11">
      <c r="E318" s="81"/>
    </row>
    <row r="319" spans="1:11">
      <c r="E319" s="81"/>
    </row>
    <row r="320" spans="1:11">
      <c r="E320" s="81"/>
    </row>
    <row r="321" spans="5:5">
      <c r="E321" s="81"/>
    </row>
    <row r="322" spans="5:5">
      <c r="E322" s="81"/>
    </row>
    <row r="323" spans="5:5">
      <c r="E323" s="81"/>
    </row>
    <row r="324" spans="5:5">
      <c r="E324" s="81"/>
    </row>
    <row r="325" spans="5:5">
      <c r="E325" s="81"/>
    </row>
    <row r="326" spans="5:5">
      <c r="E326" s="81"/>
    </row>
    <row r="327" spans="5:5">
      <c r="E327" s="81"/>
    </row>
    <row r="328" spans="5:5">
      <c r="E328" s="81"/>
    </row>
    <row r="329" spans="5:5">
      <c r="E329" s="81"/>
    </row>
    <row r="330" spans="5:5">
      <c r="E330" s="81"/>
    </row>
    <row r="331" spans="5:5">
      <c r="E331" s="81"/>
    </row>
    <row r="332" spans="5:5">
      <c r="E332" s="81"/>
    </row>
    <row r="333" spans="5:5">
      <c r="E333" s="81"/>
    </row>
    <row r="334" spans="5:5">
      <c r="E334" s="81"/>
    </row>
    <row r="335" spans="5:5">
      <c r="E335" s="81"/>
    </row>
    <row r="336" spans="5:5">
      <c r="E336" s="81"/>
    </row>
    <row r="337" spans="5:5">
      <c r="E337" s="81"/>
    </row>
    <row r="338" spans="5:5">
      <c r="E338" s="81"/>
    </row>
    <row r="339" spans="5:5">
      <c r="E339" s="81"/>
    </row>
    <row r="340" spans="5:5">
      <c r="E340" s="81"/>
    </row>
    <row r="341" spans="5:5">
      <c r="E341" s="81"/>
    </row>
    <row r="342" spans="5:5">
      <c r="E342" s="81"/>
    </row>
    <row r="343" spans="5:5">
      <c r="E343" s="81"/>
    </row>
    <row r="344" spans="5:5">
      <c r="E344" s="81"/>
    </row>
    <row r="345" spans="5:5">
      <c r="E345" s="81"/>
    </row>
    <row r="346" spans="5:5">
      <c r="E346" s="81"/>
    </row>
    <row r="347" spans="5:5">
      <c r="E347" s="81"/>
    </row>
    <row r="348" spans="5:5">
      <c r="E348" s="81"/>
    </row>
    <row r="349" spans="5:5">
      <c r="E349" s="81"/>
    </row>
    <row r="350" spans="5:5">
      <c r="E350" s="81"/>
    </row>
    <row r="351" spans="5:5">
      <c r="E351" s="81"/>
    </row>
    <row r="352" spans="5:5">
      <c r="E352" s="81"/>
    </row>
    <row r="353" spans="5:5">
      <c r="E353" s="81"/>
    </row>
    <row r="354" spans="5:5">
      <c r="E354" s="81"/>
    </row>
    <row r="355" spans="5:5">
      <c r="E355" s="81"/>
    </row>
    <row r="356" spans="5:5">
      <c r="E356" s="81"/>
    </row>
    <row r="357" spans="5:5">
      <c r="E357" s="81"/>
    </row>
    <row r="358" spans="5:5">
      <c r="E358" s="81"/>
    </row>
    <row r="359" spans="5:5">
      <c r="E359" s="81"/>
    </row>
    <row r="360" spans="5:5">
      <c r="E360" s="81"/>
    </row>
    <row r="361" spans="5:5">
      <c r="E361" s="81"/>
    </row>
    <row r="362" spans="5:5">
      <c r="E362" s="81"/>
    </row>
    <row r="363" spans="5:5">
      <c r="E363" s="81"/>
    </row>
    <row r="364" spans="5:5">
      <c r="E364" s="81"/>
    </row>
    <row r="365" spans="5:5">
      <c r="E365" s="81"/>
    </row>
    <row r="366" spans="5:5">
      <c r="E366" s="81"/>
    </row>
    <row r="367" spans="5:5">
      <c r="E367" s="81"/>
    </row>
    <row r="368" spans="5:5">
      <c r="E368" s="81"/>
    </row>
    <row r="369" spans="5:5">
      <c r="E369" s="81"/>
    </row>
    <row r="370" spans="5:5">
      <c r="E370" s="81"/>
    </row>
    <row r="371" spans="5:5">
      <c r="E371" s="81"/>
    </row>
    <row r="372" spans="5:5">
      <c r="E372" s="81"/>
    </row>
    <row r="373" spans="5:5">
      <c r="E373" s="81"/>
    </row>
    <row r="374" spans="5:5">
      <c r="E374" s="81"/>
    </row>
    <row r="375" spans="5:5">
      <c r="E375" s="81"/>
    </row>
    <row r="376" spans="5:5">
      <c r="E376" s="81"/>
    </row>
    <row r="377" spans="5:5">
      <c r="E377" s="81"/>
    </row>
    <row r="378" spans="5:5">
      <c r="E378" s="81"/>
    </row>
    <row r="379" spans="5:5">
      <c r="E379" s="81"/>
    </row>
    <row r="380" spans="5:5">
      <c r="E380" s="81"/>
    </row>
    <row r="381" spans="5:5">
      <c r="E381" s="81"/>
    </row>
    <row r="382" spans="5:5">
      <c r="E382" s="81"/>
    </row>
    <row r="383" spans="5:5">
      <c r="E383" s="81"/>
    </row>
    <row r="384" spans="5:5">
      <c r="E384" s="81"/>
    </row>
    <row r="385" spans="5:5">
      <c r="E385" s="81"/>
    </row>
    <row r="386" spans="5:5">
      <c r="E386" s="81"/>
    </row>
    <row r="387" spans="5:5">
      <c r="E387" s="81"/>
    </row>
    <row r="388" spans="5:5">
      <c r="E388" s="81"/>
    </row>
    <row r="389" spans="5:5">
      <c r="E389" s="81"/>
    </row>
    <row r="390" spans="5:5">
      <c r="E390" s="81"/>
    </row>
    <row r="391" spans="5:5">
      <c r="E391" s="81"/>
    </row>
    <row r="392" spans="5:5">
      <c r="E392" s="81"/>
    </row>
    <row r="393" spans="5:5">
      <c r="E393" s="81"/>
    </row>
    <row r="394" spans="5:5">
      <c r="E394" s="81"/>
    </row>
    <row r="395" spans="5:5">
      <c r="E395" s="81"/>
    </row>
    <row r="396" spans="5:5">
      <c r="E396" s="81"/>
    </row>
    <row r="397" spans="5:5">
      <c r="E397" s="81"/>
    </row>
    <row r="398" spans="5:5">
      <c r="E398" s="81"/>
    </row>
    <row r="399" spans="5:5">
      <c r="E399" s="81"/>
    </row>
    <row r="400" spans="5:5">
      <c r="E400" s="81"/>
    </row>
    <row r="401" spans="5:5">
      <c r="E401" s="81"/>
    </row>
    <row r="402" spans="5:5">
      <c r="E402" s="81"/>
    </row>
    <row r="403" spans="5:5">
      <c r="E403" s="81"/>
    </row>
    <row r="404" spans="5:5">
      <c r="E404" s="81"/>
    </row>
    <row r="405" spans="5:5">
      <c r="E405" s="81"/>
    </row>
    <row r="406" spans="5:5">
      <c r="E406" s="81"/>
    </row>
    <row r="407" spans="5:5">
      <c r="E407" s="81"/>
    </row>
    <row r="408" spans="5:5">
      <c r="E408" s="81"/>
    </row>
    <row r="409" spans="5:5">
      <c r="E409" s="81"/>
    </row>
    <row r="410" spans="5:5">
      <c r="E410" s="81"/>
    </row>
    <row r="411" spans="5:5">
      <c r="E411" s="81"/>
    </row>
    <row r="412" spans="5:5">
      <c r="E412" s="81"/>
    </row>
    <row r="413" spans="5:5">
      <c r="E413" s="81"/>
    </row>
    <row r="414" spans="5:5">
      <c r="E414" s="81"/>
    </row>
    <row r="415" spans="5:5">
      <c r="E415" s="81"/>
    </row>
    <row r="416" spans="5:5">
      <c r="E416" s="81"/>
    </row>
    <row r="417" spans="5:5">
      <c r="E417" s="81"/>
    </row>
    <row r="418" spans="5:5">
      <c r="E418" s="81"/>
    </row>
    <row r="419" spans="5:5">
      <c r="E419" s="81"/>
    </row>
    <row r="420" spans="5:5">
      <c r="E420" s="81"/>
    </row>
    <row r="421" spans="5:5">
      <c r="E421" s="81"/>
    </row>
    <row r="422" spans="5:5">
      <c r="E422" s="81"/>
    </row>
    <row r="423" spans="5:5">
      <c r="E423" s="81"/>
    </row>
    <row r="424" spans="5:5">
      <c r="E424" s="81"/>
    </row>
    <row r="425" spans="5:5">
      <c r="E425" s="81"/>
    </row>
    <row r="426" spans="5:5">
      <c r="E426" s="81"/>
    </row>
    <row r="427" spans="5:5">
      <c r="E427" s="81"/>
    </row>
    <row r="428" spans="5:5">
      <c r="E428" s="81"/>
    </row>
    <row r="429" spans="5:5">
      <c r="E429" s="81"/>
    </row>
    <row r="430" spans="5:5">
      <c r="E430" s="81"/>
    </row>
    <row r="431" spans="5:5">
      <c r="E431" s="81"/>
    </row>
    <row r="432" spans="5:5">
      <c r="E432" s="81"/>
    </row>
    <row r="433" spans="5:5">
      <c r="E433" s="81"/>
    </row>
    <row r="434" spans="5:5">
      <c r="E434" s="81"/>
    </row>
    <row r="435" spans="5:5">
      <c r="E435" s="81"/>
    </row>
    <row r="436" spans="5:5">
      <c r="E436" s="81"/>
    </row>
    <row r="437" spans="5:5">
      <c r="E437" s="81"/>
    </row>
    <row r="438" spans="5:5">
      <c r="E438" s="81"/>
    </row>
    <row r="439" spans="5:5">
      <c r="E439" s="81"/>
    </row>
    <row r="440" spans="5:5">
      <c r="E440" s="81"/>
    </row>
    <row r="441" spans="5:5">
      <c r="E441" s="81"/>
    </row>
    <row r="442" spans="5:5">
      <c r="E442" s="81"/>
    </row>
    <row r="443" spans="5:5">
      <c r="E443" s="81"/>
    </row>
    <row r="444" spans="5:5">
      <c r="E444" s="81"/>
    </row>
    <row r="445" spans="5:5">
      <c r="E445" s="81"/>
    </row>
    <row r="446" spans="5:5">
      <c r="E446" s="81"/>
    </row>
    <row r="447" spans="5:5">
      <c r="E447" s="81"/>
    </row>
    <row r="448" spans="5:5">
      <c r="E448" s="81"/>
    </row>
    <row r="449" spans="5:5">
      <c r="E449" s="81"/>
    </row>
    <row r="450" spans="5:5">
      <c r="E450" s="81"/>
    </row>
    <row r="451" spans="5:5">
      <c r="E451" s="81"/>
    </row>
    <row r="452" spans="5:5">
      <c r="E452" s="81"/>
    </row>
    <row r="453" spans="5:5">
      <c r="E453" s="81"/>
    </row>
    <row r="454" spans="5:5">
      <c r="E454" s="81"/>
    </row>
    <row r="455" spans="5:5">
      <c r="E455" s="81"/>
    </row>
    <row r="456" spans="5:5">
      <c r="E456" s="81"/>
    </row>
    <row r="457" spans="5:5">
      <c r="E457" s="81"/>
    </row>
    <row r="458" spans="5:5">
      <c r="E458" s="81"/>
    </row>
    <row r="459" spans="5:5">
      <c r="E459" s="81"/>
    </row>
  </sheetData>
  <mergeCells count="2">
    <mergeCell ref="A145:B145"/>
    <mergeCell ref="C145:D145"/>
  </mergeCells>
  <phoneticPr fontId="2"/>
  <dataValidations count="1">
    <dataValidation type="list" allowBlank="1" showInputMessage="1" showErrorMessage="1" sqref="E5:E14 K5:K14 E20:E29 K20:K29 E35:E44 K35:K44 E54:E63 K54:K63 E69:E78 K84:K93 E84:E93 K69:K78 E103:E112 K103:K112 E118:E127 K118:K127 E133:E142">
      <formula1>"中３,中２,中１"</formula1>
    </dataValidation>
  </dataValidations>
  <pageMargins left="0.74803149606299213" right="0.27559055118110237" top="0.6692913385826772" bottom="0.70866141732283472" header="0.35433070866141736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P462"/>
  <sheetViews>
    <sheetView zoomScale="120" zoomScaleNormal="120" workbookViewId="0">
      <selection activeCell="D6" sqref="D6"/>
    </sheetView>
  </sheetViews>
  <sheetFormatPr defaultRowHeight="13.5"/>
  <cols>
    <col min="1" max="1" width="3.625" style="7" customWidth="1"/>
    <col min="2" max="2" width="8.625" style="7" customWidth="1"/>
    <col min="3" max="3" width="12.125" style="51" customWidth="1"/>
    <col min="4" max="4" width="12.125" style="7" customWidth="1"/>
    <col min="5" max="5" width="4.625" style="51" customWidth="1"/>
    <col min="6" max="6" width="2.625" style="147" customWidth="1"/>
    <col min="7" max="7" width="3.625" style="7" customWidth="1"/>
    <col min="8" max="8" width="8.625" style="7" customWidth="1"/>
    <col min="9" max="9" width="12.125" style="51" customWidth="1"/>
    <col min="10" max="10" width="12.125" style="7" customWidth="1"/>
    <col min="11" max="11" width="4.625" style="51" customWidth="1"/>
    <col min="12" max="16384" width="9" style="7"/>
  </cols>
  <sheetData>
    <row r="1" spans="1:15" ht="24" customHeight="1">
      <c r="A1" s="72" t="s">
        <v>145</v>
      </c>
      <c r="B1" s="73"/>
      <c r="C1" s="54"/>
      <c r="D1" s="73"/>
      <c r="E1" s="54"/>
      <c r="F1" s="136"/>
      <c r="G1" s="72" t="s">
        <v>146</v>
      </c>
      <c r="H1" s="73"/>
      <c r="I1" s="54"/>
      <c r="J1" s="73"/>
      <c r="K1" s="54"/>
      <c r="L1" s="15"/>
      <c r="M1" s="15"/>
    </row>
    <row r="2" spans="1:15" ht="15.95" customHeight="1">
      <c r="A2" s="74"/>
      <c r="B2" s="75"/>
      <c r="D2" s="15"/>
      <c r="F2" s="132"/>
      <c r="G2" s="74"/>
      <c r="H2" s="75"/>
      <c r="J2" s="15"/>
      <c r="L2" s="15"/>
      <c r="M2" s="15"/>
    </row>
    <row r="3" spans="1:15" ht="15.95" customHeight="1">
      <c r="A3" s="41"/>
      <c r="B3" s="41" t="s">
        <v>95</v>
      </c>
      <c r="C3" s="41" t="s">
        <v>49</v>
      </c>
      <c r="D3" s="41" t="s">
        <v>96</v>
      </c>
      <c r="E3" s="41" t="s">
        <v>50</v>
      </c>
      <c r="F3" s="48"/>
      <c r="G3" s="41"/>
      <c r="H3" s="41" t="s">
        <v>95</v>
      </c>
      <c r="I3" s="41" t="s">
        <v>49</v>
      </c>
      <c r="J3" s="41" t="s">
        <v>96</v>
      </c>
      <c r="K3" s="41" t="s">
        <v>50</v>
      </c>
      <c r="L3" s="62"/>
      <c r="M3" s="15"/>
    </row>
    <row r="4" spans="1:15" ht="15.95" customHeight="1">
      <c r="A4" s="21"/>
      <c r="B4" s="21"/>
      <c r="C4" s="22"/>
      <c r="D4" s="21"/>
      <c r="E4" s="22"/>
      <c r="F4" s="48"/>
      <c r="G4" s="21"/>
      <c r="H4" s="21"/>
      <c r="I4" s="22"/>
      <c r="J4" s="21"/>
      <c r="K4" s="22"/>
      <c r="L4" s="62"/>
      <c r="M4" s="15"/>
    </row>
    <row r="5" spans="1:15" ht="15.95" customHeight="1">
      <c r="A5" s="138">
        <v>1</v>
      </c>
      <c r="B5" s="154">
        <v>27.11</v>
      </c>
      <c r="C5" s="160" t="s">
        <v>111</v>
      </c>
      <c r="D5" s="243" t="s">
        <v>784</v>
      </c>
      <c r="E5" s="163" t="s">
        <v>391</v>
      </c>
      <c r="F5" s="120"/>
      <c r="G5" s="138">
        <v>1</v>
      </c>
      <c r="H5" s="154">
        <v>58.41</v>
      </c>
      <c r="I5" s="160" t="s">
        <v>111</v>
      </c>
      <c r="J5" s="155" t="s">
        <v>239</v>
      </c>
      <c r="K5" s="163" t="s">
        <v>391</v>
      </c>
      <c r="L5" s="62"/>
      <c r="M5" s="69"/>
      <c r="N5" s="25"/>
      <c r="O5" s="25"/>
    </row>
    <row r="6" spans="1:15" ht="15.95" customHeight="1">
      <c r="A6" s="140">
        <v>2</v>
      </c>
      <c r="B6" s="156">
        <v>27.54</v>
      </c>
      <c r="C6" s="161" t="s">
        <v>254</v>
      </c>
      <c r="D6" s="157" t="s">
        <v>416</v>
      </c>
      <c r="E6" s="164" t="s">
        <v>391</v>
      </c>
      <c r="F6" s="120"/>
      <c r="G6" s="140">
        <v>2</v>
      </c>
      <c r="H6" s="167">
        <v>7.0092592592592602E-4</v>
      </c>
      <c r="I6" s="161" t="s">
        <v>254</v>
      </c>
      <c r="J6" s="157" t="s">
        <v>416</v>
      </c>
      <c r="K6" s="164" t="s">
        <v>391</v>
      </c>
      <c r="L6" s="62"/>
      <c r="M6" s="69"/>
      <c r="N6" s="25"/>
      <c r="O6" s="25"/>
    </row>
    <row r="7" spans="1:15" ht="15.95" customHeight="1">
      <c r="A7" s="140">
        <v>3</v>
      </c>
      <c r="B7" s="156">
        <v>28.15</v>
      </c>
      <c r="C7" s="161" t="s">
        <v>209</v>
      </c>
      <c r="D7" s="157" t="s">
        <v>239</v>
      </c>
      <c r="E7" s="164" t="s">
        <v>417</v>
      </c>
      <c r="F7" s="120"/>
      <c r="G7" s="140">
        <v>3</v>
      </c>
      <c r="H7" s="167">
        <v>7.0289351851851849E-4</v>
      </c>
      <c r="I7" s="161" t="s">
        <v>418</v>
      </c>
      <c r="J7" s="157" t="s">
        <v>737</v>
      </c>
      <c r="K7" s="164" t="s">
        <v>391</v>
      </c>
      <c r="L7" s="62"/>
      <c r="M7" s="69"/>
      <c r="N7" s="25"/>
      <c r="O7" s="25"/>
    </row>
    <row r="8" spans="1:15" ht="15.95" customHeight="1">
      <c r="A8" s="140">
        <v>4</v>
      </c>
      <c r="B8" s="156">
        <v>28.55</v>
      </c>
      <c r="C8" s="161" t="s">
        <v>316</v>
      </c>
      <c r="D8" s="157" t="s">
        <v>461</v>
      </c>
      <c r="E8" s="164" t="s">
        <v>391</v>
      </c>
      <c r="F8" s="120"/>
      <c r="G8" s="140">
        <v>4</v>
      </c>
      <c r="H8" s="167">
        <v>7.04050925925926E-4</v>
      </c>
      <c r="I8" s="161" t="s">
        <v>209</v>
      </c>
      <c r="J8" s="157" t="s">
        <v>239</v>
      </c>
      <c r="K8" s="164" t="s">
        <v>417</v>
      </c>
      <c r="L8" s="62"/>
      <c r="M8" s="69"/>
      <c r="N8" s="25"/>
      <c r="O8" s="25"/>
    </row>
    <row r="9" spans="1:15" ht="15.95" customHeight="1">
      <c r="A9" s="140">
        <v>5</v>
      </c>
      <c r="B9" s="156">
        <v>28.7</v>
      </c>
      <c r="C9" s="161" t="s">
        <v>210</v>
      </c>
      <c r="D9" s="157" t="s">
        <v>246</v>
      </c>
      <c r="E9" s="164" t="s">
        <v>417</v>
      </c>
      <c r="F9" s="120"/>
      <c r="G9" s="140">
        <v>5</v>
      </c>
      <c r="H9" s="167">
        <v>7.1388888888888891E-4</v>
      </c>
      <c r="I9" s="161" t="s">
        <v>118</v>
      </c>
      <c r="J9" s="157" t="s">
        <v>246</v>
      </c>
      <c r="K9" s="164" t="s">
        <v>391</v>
      </c>
      <c r="L9" s="62"/>
      <c r="M9" s="69"/>
      <c r="N9" s="25"/>
      <c r="O9" s="25"/>
    </row>
    <row r="10" spans="1:15" ht="15.95" customHeight="1">
      <c r="A10" s="140">
        <v>6</v>
      </c>
      <c r="B10" s="156">
        <v>28.75</v>
      </c>
      <c r="C10" s="161" t="s">
        <v>197</v>
      </c>
      <c r="D10" s="157" t="s">
        <v>424</v>
      </c>
      <c r="E10" s="164" t="s">
        <v>368</v>
      </c>
      <c r="F10" s="120"/>
      <c r="G10" s="140">
        <v>6</v>
      </c>
      <c r="H10" s="167">
        <v>7.1527777777777779E-4</v>
      </c>
      <c r="I10" s="161" t="s">
        <v>197</v>
      </c>
      <c r="J10" s="157" t="s">
        <v>424</v>
      </c>
      <c r="K10" s="164" t="s">
        <v>368</v>
      </c>
      <c r="L10" s="62"/>
      <c r="M10" s="69"/>
      <c r="N10" s="25"/>
      <c r="O10" s="25"/>
    </row>
    <row r="11" spans="1:15" ht="15.95" customHeight="1">
      <c r="A11" s="140">
        <v>7</v>
      </c>
      <c r="B11" s="156">
        <v>29.25</v>
      </c>
      <c r="C11" s="161" t="s">
        <v>237</v>
      </c>
      <c r="D11" s="157" t="s">
        <v>252</v>
      </c>
      <c r="E11" s="164" t="s">
        <v>391</v>
      </c>
      <c r="F11" s="120"/>
      <c r="G11" s="140">
        <v>7</v>
      </c>
      <c r="H11" s="167">
        <v>7.1550925925925916E-4</v>
      </c>
      <c r="I11" s="161" t="s">
        <v>117</v>
      </c>
      <c r="J11" s="157" t="s">
        <v>246</v>
      </c>
      <c r="K11" s="164" t="s">
        <v>391</v>
      </c>
      <c r="L11" s="62"/>
      <c r="M11" s="69"/>
      <c r="N11" s="25"/>
      <c r="O11" s="25"/>
    </row>
    <row r="12" spans="1:15" ht="15.95" customHeight="1">
      <c r="A12" s="140">
        <v>8</v>
      </c>
      <c r="B12" s="156">
        <v>29.56</v>
      </c>
      <c r="C12" s="161" t="s">
        <v>119</v>
      </c>
      <c r="D12" s="157" t="s">
        <v>238</v>
      </c>
      <c r="E12" s="164" t="s">
        <v>391</v>
      </c>
      <c r="F12" s="120"/>
      <c r="G12" s="140">
        <v>8</v>
      </c>
      <c r="H12" s="167">
        <v>7.1886574074074073E-4</v>
      </c>
      <c r="I12" s="249" t="s">
        <v>421</v>
      </c>
      <c r="J12" s="245" t="s">
        <v>244</v>
      </c>
      <c r="K12" s="252" t="s">
        <v>417</v>
      </c>
      <c r="L12" s="62"/>
      <c r="M12" s="69"/>
      <c r="N12" s="25"/>
      <c r="O12" s="25"/>
    </row>
    <row r="13" spans="1:15" ht="15.95" customHeight="1">
      <c r="A13" s="140">
        <v>9</v>
      </c>
      <c r="B13" s="156">
        <v>29.84</v>
      </c>
      <c r="C13" s="161" t="s">
        <v>211</v>
      </c>
      <c r="D13" s="157" t="s">
        <v>247</v>
      </c>
      <c r="E13" s="164" t="s">
        <v>368</v>
      </c>
      <c r="F13" s="120"/>
      <c r="G13" s="140">
        <v>9</v>
      </c>
      <c r="H13" s="167">
        <v>7.2442129629629625E-4</v>
      </c>
      <c r="I13" s="249" t="s">
        <v>211</v>
      </c>
      <c r="J13" s="245" t="s">
        <v>247</v>
      </c>
      <c r="K13" s="252" t="s">
        <v>368</v>
      </c>
      <c r="L13" s="62"/>
      <c r="M13" s="69"/>
      <c r="N13" s="25"/>
      <c r="O13" s="25"/>
    </row>
    <row r="14" spans="1:15" ht="15.95" customHeight="1">
      <c r="A14" s="141">
        <v>10</v>
      </c>
      <c r="B14" s="158">
        <v>29.87</v>
      </c>
      <c r="C14" s="162" t="s">
        <v>516</v>
      </c>
      <c r="D14" s="159" t="s">
        <v>240</v>
      </c>
      <c r="E14" s="165" t="s">
        <v>368</v>
      </c>
      <c r="F14" s="120"/>
      <c r="G14" s="141">
        <v>10</v>
      </c>
      <c r="H14" s="168">
        <v>7.2754629629629634E-4</v>
      </c>
      <c r="I14" s="250" t="s">
        <v>222</v>
      </c>
      <c r="J14" s="247" t="s">
        <v>246</v>
      </c>
      <c r="K14" s="253" t="s">
        <v>417</v>
      </c>
      <c r="L14" s="62"/>
      <c r="M14" s="69"/>
      <c r="N14" s="25"/>
      <c r="O14" s="25"/>
    </row>
    <row r="15" spans="1:15" ht="15.95" customHeight="1">
      <c r="A15" s="22"/>
      <c r="B15" s="63"/>
      <c r="C15" s="26"/>
      <c r="D15" s="62"/>
      <c r="E15" s="26"/>
      <c r="F15" s="123"/>
      <c r="G15" s="22"/>
      <c r="H15" s="69"/>
      <c r="I15" s="26"/>
      <c r="J15" s="62"/>
      <c r="K15" s="26"/>
      <c r="L15" s="62"/>
      <c r="M15" s="62"/>
    </row>
    <row r="16" spans="1:15" ht="24" customHeight="1">
      <c r="A16" s="68" t="s">
        <v>147</v>
      </c>
      <c r="B16" s="20"/>
      <c r="C16" s="50"/>
      <c r="D16" s="20"/>
      <c r="E16" s="4"/>
      <c r="F16" s="113"/>
      <c r="G16" s="68" t="s">
        <v>148</v>
      </c>
      <c r="H16" s="20"/>
      <c r="I16" s="4"/>
      <c r="J16" s="31"/>
      <c r="L16" s="15"/>
      <c r="M16" s="15"/>
    </row>
    <row r="17" spans="1:16" ht="15.95" customHeight="1">
      <c r="A17" s="12"/>
      <c r="B17" s="20"/>
      <c r="C17" s="50"/>
      <c r="D17" s="20"/>
      <c r="E17" s="4"/>
      <c r="F17" s="113"/>
      <c r="G17" s="12"/>
      <c r="H17" s="20"/>
      <c r="I17" s="4"/>
      <c r="J17" s="14"/>
      <c r="L17" s="15"/>
      <c r="M17" s="15"/>
    </row>
    <row r="18" spans="1:16" ht="15.95" customHeight="1">
      <c r="A18" s="41"/>
      <c r="B18" s="41" t="s">
        <v>95</v>
      </c>
      <c r="C18" s="41" t="s">
        <v>49</v>
      </c>
      <c r="D18" s="41" t="s">
        <v>96</v>
      </c>
      <c r="E18" s="41" t="s">
        <v>50</v>
      </c>
      <c r="F18" s="48"/>
      <c r="G18" s="41"/>
      <c r="H18" s="41" t="s">
        <v>95</v>
      </c>
      <c r="I18" s="41" t="s">
        <v>49</v>
      </c>
      <c r="J18" s="41" t="s">
        <v>96</v>
      </c>
      <c r="K18" s="41" t="s">
        <v>50</v>
      </c>
      <c r="L18" s="62"/>
      <c r="M18" s="62"/>
    </row>
    <row r="19" spans="1:16" ht="15.95" customHeight="1">
      <c r="A19" s="21"/>
      <c r="B19" s="21"/>
      <c r="C19" s="22"/>
      <c r="D19" s="21"/>
      <c r="E19" s="22"/>
      <c r="F19" s="48"/>
      <c r="G19" s="21"/>
      <c r="H19" s="21"/>
      <c r="I19" s="22"/>
      <c r="J19" s="21"/>
      <c r="K19" s="26"/>
      <c r="L19" s="62"/>
      <c r="M19" s="62"/>
    </row>
    <row r="20" spans="1:16" ht="15.95" customHeight="1">
      <c r="A20" s="215">
        <v>1</v>
      </c>
      <c r="B20" s="216">
        <v>1.4373842592592591E-3</v>
      </c>
      <c r="C20" s="217" t="s">
        <v>111</v>
      </c>
      <c r="D20" s="218" t="s">
        <v>378</v>
      </c>
      <c r="E20" s="219" t="s">
        <v>391</v>
      </c>
      <c r="F20" s="120"/>
      <c r="G20" s="138">
        <v>1</v>
      </c>
      <c r="H20" s="166">
        <v>3.0379629629629628E-3</v>
      </c>
      <c r="I20" s="160" t="s">
        <v>111</v>
      </c>
      <c r="J20" s="155" t="s">
        <v>239</v>
      </c>
      <c r="K20" s="163" t="s">
        <v>391</v>
      </c>
      <c r="L20" s="62"/>
      <c r="M20" s="69"/>
      <c r="N20" s="25"/>
      <c r="O20" s="25"/>
      <c r="P20" s="25"/>
    </row>
    <row r="21" spans="1:16" ht="15.95" customHeight="1">
      <c r="A21" s="140">
        <v>2</v>
      </c>
      <c r="B21" s="167">
        <v>1.4978009259259259E-3</v>
      </c>
      <c r="C21" s="161" t="s">
        <v>421</v>
      </c>
      <c r="D21" s="157" t="s">
        <v>244</v>
      </c>
      <c r="E21" s="164" t="s">
        <v>417</v>
      </c>
      <c r="F21" s="120"/>
      <c r="G21" s="140">
        <v>2</v>
      </c>
      <c r="H21" s="167">
        <v>3.1608796296296298E-3</v>
      </c>
      <c r="I21" s="161" t="s">
        <v>421</v>
      </c>
      <c r="J21" s="157" t="s">
        <v>423</v>
      </c>
      <c r="K21" s="164" t="s">
        <v>417</v>
      </c>
      <c r="L21" s="62"/>
      <c r="M21" s="69"/>
      <c r="N21" s="25"/>
      <c r="O21" s="25"/>
      <c r="P21" s="25"/>
    </row>
    <row r="22" spans="1:16" ht="15.95" customHeight="1">
      <c r="A22" s="140">
        <v>3</v>
      </c>
      <c r="B22" s="167">
        <v>1.5250000000000001E-3</v>
      </c>
      <c r="C22" s="161" t="s">
        <v>418</v>
      </c>
      <c r="D22" s="157" t="s">
        <v>14</v>
      </c>
      <c r="E22" s="164" t="s">
        <v>391</v>
      </c>
      <c r="F22" s="120"/>
      <c r="G22" s="140">
        <v>3</v>
      </c>
      <c r="H22" s="167">
        <v>3.1965277777777777E-3</v>
      </c>
      <c r="I22" s="161" t="s">
        <v>418</v>
      </c>
      <c r="J22" s="157" t="s">
        <v>428</v>
      </c>
      <c r="K22" s="164" t="s">
        <v>391</v>
      </c>
      <c r="L22" s="62"/>
      <c r="M22" s="69"/>
      <c r="N22" s="25"/>
      <c r="O22" s="25"/>
      <c r="P22" s="25"/>
    </row>
    <row r="23" spans="1:16" ht="15.95" customHeight="1">
      <c r="A23" s="140">
        <v>4</v>
      </c>
      <c r="B23" s="167">
        <v>1.5475694444444443E-3</v>
      </c>
      <c r="C23" s="161" t="s">
        <v>209</v>
      </c>
      <c r="D23" s="157" t="s">
        <v>239</v>
      </c>
      <c r="E23" s="164" t="s">
        <v>417</v>
      </c>
      <c r="F23" s="120"/>
      <c r="G23" s="140">
        <v>4</v>
      </c>
      <c r="H23" s="167">
        <v>3.2182870370370369E-3</v>
      </c>
      <c r="I23" s="161" t="s">
        <v>120</v>
      </c>
      <c r="J23" s="157" t="s">
        <v>424</v>
      </c>
      <c r="K23" s="164" t="s">
        <v>368</v>
      </c>
      <c r="L23" s="62"/>
      <c r="M23" s="69"/>
      <c r="N23" s="25"/>
      <c r="O23" s="25"/>
      <c r="P23" s="25"/>
    </row>
    <row r="24" spans="1:16" ht="15.95" customHeight="1">
      <c r="A24" s="140">
        <v>5</v>
      </c>
      <c r="B24" s="167">
        <v>1.5552083333333336E-3</v>
      </c>
      <c r="C24" s="161" t="s">
        <v>120</v>
      </c>
      <c r="D24" s="157" t="s">
        <v>45</v>
      </c>
      <c r="E24" s="164" t="s">
        <v>368</v>
      </c>
      <c r="F24" s="120"/>
      <c r="G24" s="140">
        <v>5</v>
      </c>
      <c r="H24" s="167">
        <v>3.2916666666666667E-3</v>
      </c>
      <c r="I24" s="161" t="s">
        <v>222</v>
      </c>
      <c r="J24" s="157" t="s">
        <v>427</v>
      </c>
      <c r="K24" s="164" t="s">
        <v>417</v>
      </c>
      <c r="L24" s="62"/>
      <c r="M24" s="69"/>
      <c r="N24" s="25"/>
      <c r="O24" s="25"/>
      <c r="P24" s="25"/>
    </row>
    <row r="25" spans="1:16" ht="15.95" customHeight="1">
      <c r="A25" s="140">
        <v>6</v>
      </c>
      <c r="B25" s="167">
        <v>1.557175925925926E-3</v>
      </c>
      <c r="C25" s="161" t="s">
        <v>211</v>
      </c>
      <c r="D25" s="157" t="s">
        <v>416</v>
      </c>
      <c r="E25" s="164" t="s">
        <v>368</v>
      </c>
      <c r="F25" s="120"/>
      <c r="G25" s="140">
        <v>6</v>
      </c>
      <c r="H25" s="167">
        <v>3.2958333333333333E-3</v>
      </c>
      <c r="I25" s="161" t="s">
        <v>211</v>
      </c>
      <c r="J25" s="157" t="s">
        <v>247</v>
      </c>
      <c r="K25" s="164" t="s">
        <v>368</v>
      </c>
      <c r="L25" s="62"/>
      <c r="M25" s="69"/>
      <c r="N25" s="25"/>
      <c r="O25" s="25"/>
      <c r="P25" s="25"/>
    </row>
    <row r="26" spans="1:16" ht="15.95" customHeight="1">
      <c r="A26" s="140">
        <v>7</v>
      </c>
      <c r="B26" s="167">
        <v>1.5594907407407406E-3</v>
      </c>
      <c r="C26" s="161" t="s">
        <v>222</v>
      </c>
      <c r="D26" s="157" t="s">
        <v>427</v>
      </c>
      <c r="E26" s="164" t="s">
        <v>417</v>
      </c>
      <c r="F26" s="120"/>
      <c r="G26" s="140">
        <v>7</v>
      </c>
      <c r="H26" s="167">
        <v>3.3230324074074078E-3</v>
      </c>
      <c r="I26" s="161" t="s">
        <v>223</v>
      </c>
      <c r="J26" s="157" t="s">
        <v>424</v>
      </c>
      <c r="K26" s="164" t="s">
        <v>417</v>
      </c>
      <c r="L26" s="62"/>
      <c r="M26" s="69"/>
      <c r="N26" s="25"/>
      <c r="O26" s="25"/>
      <c r="P26" s="25"/>
    </row>
    <row r="27" spans="1:16" ht="15.95" customHeight="1">
      <c r="A27" s="140">
        <v>8</v>
      </c>
      <c r="B27" s="167">
        <v>1.5728009259259261E-3</v>
      </c>
      <c r="C27" s="161" t="s">
        <v>254</v>
      </c>
      <c r="D27" s="157" t="s">
        <v>247</v>
      </c>
      <c r="E27" s="164" t="s">
        <v>391</v>
      </c>
      <c r="F27" s="120"/>
      <c r="G27" s="140">
        <v>8</v>
      </c>
      <c r="H27" s="167">
        <v>3.3318287037037036E-3</v>
      </c>
      <c r="I27" s="161" t="s">
        <v>194</v>
      </c>
      <c r="J27" s="157" t="s">
        <v>246</v>
      </c>
      <c r="K27" s="164" t="s">
        <v>391</v>
      </c>
      <c r="L27" s="62"/>
      <c r="M27" s="69"/>
      <c r="N27" s="25"/>
      <c r="O27" s="25"/>
      <c r="P27" s="25"/>
    </row>
    <row r="28" spans="1:16" ht="15.95" customHeight="1">
      <c r="A28" s="140">
        <v>9</v>
      </c>
      <c r="B28" s="167">
        <v>1.5857638888888889E-3</v>
      </c>
      <c r="C28" s="161" t="s">
        <v>516</v>
      </c>
      <c r="D28" s="157" t="s">
        <v>517</v>
      </c>
      <c r="E28" s="164" t="s">
        <v>368</v>
      </c>
      <c r="F28" s="120"/>
      <c r="G28" s="140">
        <v>9</v>
      </c>
      <c r="H28" s="167">
        <v>3.4116898148148149E-3</v>
      </c>
      <c r="I28" s="161" t="s">
        <v>429</v>
      </c>
      <c r="J28" s="157" t="s">
        <v>251</v>
      </c>
      <c r="K28" s="164" t="s">
        <v>391</v>
      </c>
      <c r="L28" s="62"/>
      <c r="M28" s="69"/>
      <c r="N28" s="25"/>
      <c r="O28" s="25"/>
      <c r="P28" s="25"/>
    </row>
    <row r="29" spans="1:16" ht="15.95" customHeight="1">
      <c r="A29" s="141">
        <v>10</v>
      </c>
      <c r="B29" s="168">
        <v>1.5892361111111109E-3</v>
      </c>
      <c r="C29" s="162" t="s">
        <v>194</v>
      </c>
      <c r="D29" s="159" t="s">
        <v>246</v>
      </c>
      <c r="E29" s="165" t="s">
        <v>391</v>
      </c>
      <c r="F29" s="120"/>
      <c r="G29" s="141">
        <v>10</v>
      </c>
      <c r="H29" s="168">
        <v>3.5552083333333338E-3</v>
      </c>
      <c r="I29" s="162" t="s">
        <v>518</v>
      </c>
      <c r="J29" s="159" t="s">
        <v>459</v>
      </c>
      <c r="K29" s="165" t="s">
        <v>391</v>
      </c>
      <c r="L29" s="62"/>
      <c r="M29" s="69"/>
      <c r="N29" s="25"/>
      <c r="O29" s="25"/>
      <c r="P29" s="25"/>
    </row>
    <row r="30" spans="1:16" ht="15.95" customHeight="1">
      <c r="A30" s="22"/>
      <c r="B30" s="69"/>
      <c r="C30" s="26"/>
      <c r="D30" s="62"/>
      <c r="E30" s="26"/>
      <c r="F30" s="123"/>
      <c r="G30" s="22"/>
      <c r="H30" s="69"/>
      <c r="I30" s="26"/>
      <c r="J30" s="62"/>
      <c r="K30" s="26"/>
      <c r="L30" s="62"/>
      <c r="M30" s="15"/>
    </row>
    <row r="31" spans="1:16" ht="24" customHeight="1">
      <c r="A31" s="68" t="s">
        <v>149</v>
      </c>
      <c r="B31" s="20"/>
      <c r="C31" s="50"/>
      <c r="D31" s="20"/>
      <c r="E31" s="4"/>
      <c r="F31" s="113"/>
      <c r="G31" s="68" t="s">
        <v>150</v>
      </c>
      <c r="H31" s="20"/>
      <c r="I31" s="50"/>
      <c r="J31" s="14"/>
      <c r="L31" s="15"/>
      <c r="M31" s="15"/>
    </row>
    <row r="32" spans="1:16" ht="15.95" customHeight="1">
      <c r="A32" s="12"/>
      <c r="B32" s="20"/>
      <c r="C32" s="50"/>
      <c r="D32" s="20"/>
      <c r="E32" s="4"/>
      <c r="F32" s="113"/>
      <c r="G32" s="12"/>
      <c r="H32" s="20"/>
      <c r="I32" s="50"/>
      <c r="J32" s="14"/>
      <c r="L32" s="15"/>
      <c r="M32" s="15"/>
    </row>
    <row r="33" spans="1:14" ht="15.95" customHeight="1">
      <c r="A33" s="41"/>
      <c r="B33" s="41" t="s">
        <v>95</v>
      </c>
      <c r="C33" s="41" t="s">
        <v>49</v>
      </c>
      <c r="D33" s="41" t="s">
        <v>96</v>
      </c>
      <c r="E33" s="41" t="s">
        <v>50</v>
      </c>
      <c r="F33" s="48"/>
      <c r="G33" s="41"/>
      <c r="H33" s="41" t="s">
        <v>95</v>
      </c>
      <c r="I33" s="41" t="s">
        <v>49</v>
      </c>
      <c r="J33" s="41" t="s">
        <v>96</v>
      </c>
      <c r="K33" s="41" t="s">
        <v>50</v>
      </c>
      <c r="L33" s="62"/>
      <c r="M33" s="15"/>
    </row>
    <row r="34" spans="1:14" ht="15.95" customHeight="1">
      <c r="A34" s="21"/>
      <c r="B34" s="21"/>
      <c r="C34" s="22"/>
      <c r="D34" s="21"/>
      <c r="E34" s="22"/>
      <c r="F34" s="48"/>
      <c r="G34" s="21"/>
      <c r="H34" s="21"/>
      <c r="I34" s="22"/>
      <c r="J34" s="21"/>
      <c r="K34" s="26"/>
      <c r="L34" s="62"/>
      <c r="M34" s="15"/>
    </row>
    <row r="35" spans="1:14" ht="15.95" customHeight="1">
      <c r="A35" s="138">
        <v>1</v>
      </c>
      <c r="B35" s="166">
        <v>6.3866898148148147E-3</v>
      </c>
      <c r="C35" s="160" t="s">
        <v>421</v>
      </c>
      <c r="D35" s="155" t="s">
        <v>423</v>
      </c>
      <c r="E35" s="163" t="s">
        <v>417</v>
      </c>
      <c r="F35" s="120"/>
      <c r="G35" s="138">
        <v>1</v>
      </c>
      <c r="H35" s="115"/>
      <c r="I35" s="94"/>
      <c r="J35" s="95"/>
      <c r="K35" s="96"/>
      <c r="L35" s="69"/>
      <c r="M35" s="62"/>
      <c r="N35" s="25"/>
    </row>
    <row r="36" spans="1:14" ht="15.95" customHeight="1">
      <c r="A36" s="140">
        <v>2</v>
      </c>
      <c r="B36" s="167">
        <v>6.5304398148148144E-3</v>
      </c>
      <c r="C36" s="161" t="s">
        <v>120</v>
      </c>
      <c r="D36" s="157" t="s">
        <v>424</v>
      </c>
      <c r="E36" s="164" t="s">
        <v>368</v>
      </c>
      <c r="F36" s="120"/>
      <c r="G36" s="140">
        <v>2</v>
      </c>
      <c r="H36" s="170"/>
      <c r="I36" s="48"/>
      <c r="J36" s="40"/>
      <c r="K36" s="49"/>
      <c r="L36" s="62"/>
      <c r="M36" s="62"/>
      <c r="N36" s="25"/>
    </row>
    <row r="37" spans="1:14" ht="15.95" customHeight="1">
      <c r="A37" s="140">
        <v>3</v>
      </c>
      <c r="B37" s="167">
        <v>6.5447916666666666E-3</v>
      </c>
      <c r="C37" s="161" t="s">
        <v>418</v>
      </c>
      <c r="D37" s="157" t="s">
        <v>14</v>
      </c>
      <c r="E37" s="164" t="s">
        <v>391</v>
      </c>
      <c r="F37" s="120"/>
      <c r="G37" s="140">
        <v>3</v>
      </c>
      <c r="H37" s="170"/>
      <c r="I37" s="48"/>
      <c r="J37" s="40"/>
      <c r="K37" s="49"/>
      <c r="L37" s="62"/>
      <c r="M37" s="62"/>
      <c r="N37" s="25"/>
    </row>
    <row r="38" spans="1:14" ht="15.95" customHeight="1">
      <c r="A38" s="140">
        <v>4</v>
      </c>
      <c r="B38" s="167">
        <v>6.7332175925925927E-3</v>
      </c>
      <c r="C38" s="161" t="s">
        <v>223</v>
      </c>
      <c r="D38" s="157" t="s">
        <v>45</v>
      </c>
      <c r="E38" s="164" t="s">
        <v>417</v>
      </c>
      <c r="F38" s="120"/>
      <c r="G38" s="140">
        <v>4</v>
      </c>
      <c r="H38" s="170"/>
      <c r="I38" s="48"/>
      <c r="J38" s="40"/>
      <c r="K38" s="49"/>
      <c r="L38" s="62"/>
      <c r="M38" s="62"/>
      <c r="N38" s="25"/>
    </row>
    <row r="39" spans="1:14" ht="15.95" customHeight="1">
      <c r="A39" s="140">
        <v>5</v>
      </c>
      <c r="B39" s="167">
        <v>6.9223379629629635E-3</v>
      </c>
      <c r="C39" s="161" t="s">
        <v>429</v>
      </c>
      <c r="D39" s="157" t="s">
        <v>251</v>
      </c>
      <c r="E39" s="164" t="s">
        <v>391</v>
      </c>
      <c r="F39" s="120"/>
      <c r="G39" s="140">
        <v>5</v>
      </c>
      <c r="H39" s="170"/>
      <c r="I39" s="48"/>
      <c r="J39" s="40"/>
      <c r="K39" s="49"/>
      <c r="L39" s="62"/>
      <c r="M39" s="62"/>
      <c r="N39" s="25"/>
    </row>
    <row r="40" spans="1:14" ht="15.95" customHeight="1">
      <c r="A40" s="140">
        <v>6</v>
      </c>
      <c r="B40" s="167">
        <v>6.9436342592592596E-3</v>
      </c>
      <c r="C40" s="161" t="s">
        <v>222</v>
      </c>
      <c r="D40" s="157" t="s">
        <v>246</v>
      </c>
      <c r="E40" s="164" t="s">
        <v>417</v>
      </c>
      <c r="F40" s="120"/>
      <c r="G40" s="140">
        <v>6</v>
      </c>
      <c r="H40" s="170"/>
      <c r="I40" s="48"/>
      <c r="J40" s="40"/>
      <c r="K40" s="49"/>
      <c r="L40" s="62"/>
      <c r="M40" s="62"/>
      <c r="N40" s="25"/>
    </row>
    <row r="41" spans="1:14" ht="15.95" customHeight="1">
      <c r="A41" s="140">
        <v>7</v>
      </c>
      <c r="B41" s="167">
        <v>7.0236111111111115E-3</v>
      </c>
      <c r="C41" s="161" t="s">
        <v>194</v>
      </c>
      <c r="D41" s="157" t="s">
        <v>427</v>
      </c>
      <c r="E41" s="164" t="s">
        <v>391</v>
      </c>
      <c r="F41" s="120"/>
      <c r="G41" s="140">
        <v>7</v>
      </c>
      <c r="H41" s="170"/>
      <c r="I41" s="48"/>
      <c r="J41" s="40"/>
      <c r="K41" s="49"/>
      <c r="L41" s="62"/>
      <c r="M41" s="62"/>
      <c r="N41" s="25"/>
    </row>
    <row r="42" spans="1:14" ht="15.95" customHeight="1">
      <c r="A42" s="140">
        <v>8</v>
      </c>
      <c r="B42" s="167">
        <v>7.0372685185185182E-3</v>
      </c>
      <c r="C42" s="161" t="s">
        <v>516</v>
      </c>
      <c r="D42" s="157" t="s">
        <v>240</v>
      </c>
      <c r="E42" s="164" t="s">
        <v>368</v>
      </c>
      <c r="F42" s="120"/>
      <c r="G42" s="140">
        <v>8</v>
      </c>
      <c r="H42" s="128"/>
      <c r="I42" s="48"/>
      <c r="J42" s="40"/>
      <c r="K42" s="49"/>
      <c r="L42" s="62"/>
      <c r="M42" s="62"/>
      <c r="N42" s="25"/>
    </row>
    <row r="43" spans="1:14" ht="15.95" customHeight="1">
      <c r="A43" s="140">
        <v>9</v>
      </c>
      <c r="B43" s="167">
        <v>7.5303240740740747E-3</v>
      </c>
      <c r="C43" s="161" t="s">
        <v>519</v>
      </c>
      <c r="D43" s="157" t="s">
        <v>253</v>
      </c>
      <c r="E43" s="164" t="s">
        <v>417</v>
      </c>
      <c r="F43" s="120"/>
      <c r="G43" s="140">
        <v>9</v>
      </c>
      <c r="H43" s="128"/>
      <c r="I43" s="48"/>
      <c r="J43" s="39"/>
      <c r="K43" s="49"/>
      <c r="L43" s="62"/>
      <c r="M43" s="62"/>
      <c r="N43" s="25"/>
    </row>
    <row r="44" spans="1:14" ht="15.95" customHeight="1">
      <c r="A44" s="141">
        <v>10</v>
      </c>
      <c r="B44" s="168">
        <v>7.7423611111111105E-3</v>
      </c>
      <c r="C44" s="162" t="s">
        <v>520</v>
      </c>
      <c r="D44" s="159" t="s">
        <v>404</v>
      </c>
      <c r="E44" s="165" t="s">
        <v>391</v>
      </c>
      <c r="F44" s="120"/>
      <c r="G44" s="141">
        <v>10</v>
      </c>
      <c r="H44" s="149"/>
      <c r="I44" s="102"/>
      <c r="J44" s="149"/>
      <c r="K44" s="104"/>
      <c r="L44" s="62"/>
      <c r="M44" s="62"/>
      <c r="N44" s="25"/>
    </row>
    <row r="45" spans="1:14" ht="15.95" customHeight="1">
      <c r="A45" s="22"/>
      <c r="B45" s="35"/>
      <c r="C45" s="22"/>
      <c r="D45" s="30"/>
      <c r="E45" s="22"/>
      <c r="F45" s="48"/>
      <c r="G45" s="37"/>
      <c r="H45" s="38"/>
      <c r="I45" s="22"/>
      <c r="J45" s="21"/>
      <c r="K45" s="26"/>
      <c r="L45" s="62"/>
      <c r="M45" s="62"/>
      <c r="N45" s="25"/>
    </row>
    <row r="46" spans="1:14" ht="15.95" customHeight="1">
      <c r="A46" s="22"/>
      <c r="B46" s="35"/>
      <c r="C46" s="22"/>
      <c r="D46" s="30"/>
      <c r="E46" s="22"/>
      <c r="F46" s="48"/>
      <c r="G46" s="37"/>
      <c r="H46" s="38"/>
      <c r="I46" s="22"/>
      <c r="J46" s="21"/>
      <c r="L46" s="15"/>
      <c r="M46" s="15"/>
    </row>
    <row r="47" spans="1:14" ht="15.95" customHeight="1">
      <c r="A47" s="22"/>
      <c r="B47" s="35"/>
      <c r="C47" s="22"/>
      <c r="D47" s="30"/>
      <c r="E47" s="22"/>
      <c r="F47" s="48"/>
      <c r="G47" s="37"/>
      <c r="H47" s="38"/>
      <c r="I47" s="22"/>
      <c r="J47" s="21"/>
      <c r="L47" s="15"/>
      <c r="M47" s="15"/>
    </row>
    <row r="48" spans="1:14" ht="15.95" customHeight="1">
      <c r="A48" s="22"/>
      <c r="B48" s="35"/>
      <c r="C48" s="22"/>
      <c r="D48" s="30"/>
      <c r="E48" s="22"/>
      <c r="F48" s="48"/>
      <c r="G48" s="37"/>
      <c r="H48" s="38"/>
      <c r="I48" s="22"/>
      <c r="J48" s="21"/>
      <c r="L48" s="15"/>
      <c r="M48" s="15"/>
    </row>
    <row r="49" spans="1:15" ht="15.95" customHeight="1">
      <c r="A49" s="22"/>
      <c r="B49" s="35"/>
      <c r="C49" s="22"/>
      <c r="D49" s="30"/>
      <c r="E49" s="22"/>
      <c r="F49" s="48"/>
      <c r="G49" s="37"/>
      <c r="H49" s="38"/>
      <c r="I49" s="22"/>
      <c r="J49" s="21"/>
      <c r="L49" s="15"/>
      <c r="M49" s="15"/>
    </row>
    <row r="50" spans="1:15" ht="24" customHeight="1">
      <c r="A50" s="68" t="s">
        <v>151</v>
      </c>
      <c r="B50" s="20"/>
      <c r="C50" s="50"/>
      <c r="D50" s="20"/>
      <c r="E50" s="4"/>
      <c r="F50" s="113"/>
      <c r="G50" s="68" t="s">
        <v>152</v>
      </c>
      <c r="H50" s="20"/>
      <c r="I50" s="4"/>
      <c r="J50" s="14"/>
      <c r="L50" s="15"/>
      <c r="M50" s="15"/>
    </row>
    <row r="51" spans="1:15" ht="15.95" customHeight="1">
      <c r="A51" s="12"/>
      <c r="B51" s="20"/>
      <c r="C51" s="50"/>
      <c r="D51" s="20"/>
      <c r="E51" s="4"/>
      <c r="F51" s="113"/>
      <c r="G51" s="12"/>
      <c r="H51" s="20"/>
      <c r="I51" s="4"/>
      <c r="J51" s="14"/>
      <c r="L51" s="15"/>
      <c r="M51" s="15"/>
    </row>
    <row r="52" spans="1:15" ht="15.95" customHeight="1">
      <c r="A52" s="41"/>
      <c r="B52" s="41" t="s">
        <v>95</v>
      </c>
      <c r="C52" s="41" t="s">
        <v>49</v>
      </c>
      <c r="D52" s="41" t="s">
        <v>96</v>
      </c>
      <c r="E52" s="41" t="s">
        <v>50</v>
      </c>
      <c r="F52" s="48"/>
      <c r="G52" s="41"/>
      <c r="H52" s="41" t="s">
        <v>95</v>
      </c>
      <c r="I52" s="41" t="s">
        <v>49</v>
      </c>
      <c r="J52" s="41" t="s">
        <v>96</v>
      </c>
      <c r="K52" s="41" t="s">
        <v>50</v>
      </c>
      <c r="L52" s="62"/>
      <c r="M52" s="15"/>
    </row>
    <row r="53" spans="1:15" ht="15.95" customHeight="1">
      <c r="A53" s="21"/>
      <c r="B53" s="21"/>
      <c r="C53" s="22"/>
      <c r="D53" s="21"/>
      <c r="E53" s="22"/>
      <c r="F53" s="48"/>
      <c r="G53" s="21"/>
      <c r="H53" s="21"/>
      <c r="I53" s="22"/>
      <c r="J53" s="21"/>
      <c r="K53" s="26"/>
      <c r="L53" s="62"/>
      <c r="M53" s="15"/>
    </row>
    <row r="54" spans="1:15" ht="15.95" customHeight="1">
      <c r="A54" s="138">
        <v>1</v>
      </c>
      <c r="B54" s="154">
        <v>34.56</v>
      </c>
      <c r="C54" s="160" t="s">
        <v>430</v>
      </c>
      <c r="D54" s="155" t="s">
        <v>426</v>
      </c>
      <c r="E54" s="163" t="s">
        <v>368</v>
      </c>
      <c r="F54" s="120"/>
      <c r="G54" s="215">
        <v>1</v>
      </c>
      <c r="H54" s="216">
        <v>8.570601851851851E-4</v>
      </c>
      <c r="I54" s="217" t="s">
        <v>118</v>
      </c>
      <c r="J54" s="218" t="s">
        <v>246</v>
      </c>
      <c r="K54" s="219" t="s">
        <v>391</v>
      </c>
      <c r="L54" s="62"/>
      <c r="M54" s="69"/>
      <c r="N54" s="25"/>
      <c r="O54" s="25"/>
    </row>
    <row r="55" spans="1:15" ht="15.95" customHeight="1">
      <c r="A55" s="140">
        <v>2</v>
      </c>
      <c r="B55" s="156">
        <v>35.520000000000003</v>
      </c>
      <c r="C55" s="161" t="s">
        <v>109</v>
      </c>
      <c r="D55" s="157" t="s">
        <v>246</v>
      </c>
      <c r="E55" s="164" t="s">
        <v>391</v>
      </c>
      <c r="F55" s="120"/>
      <c r="G55" s="140">
        <v>2</v>
      </c>
      <c r="H55" s="167">
        <v>8.7013888888888894E-4</v>
      </c>
      <c r="I55" s="161" t="s">
        <v>430</v>
      </c>
      <c r="J55" s="157" t="s">
        <v>432</v>
      </c>
      <c r="K55" s="164" t="s">
        <v>368</v>
      </c>
      <c r="L55" s="62"/>
      <c r="M55" s="69"/>
      <c r="N55" s="25"/>
      <c r="O55" s="25"/>
    </row>
    <row r="56" spans="1:15" ht="15.95" customHeight="1">
      <c r="A56" s="140">
        <v>3</v>
      </c>
      <c r="B56" s="156">
        <v>35.700000000000003</v>
      </c>
      <c r="C56" s="161" t="s">
        <v>118</v>
      </c>
      <c r="D56" s="157" t="s">
        <v>246</v>
      </c>
      <c r="E56" s="164" t="s">
        <v>391</v>
      </c>
      <c r="F56" s="120"/>
      <c r="G56" s="140">
        <v>3</v>
      </c>
      <c r="H56" s="167">
        <v>8.9398148148148138E-4</v>
      </c>
      <c r="I56" s="161" t="s">
        <v>109</v>
      </c>
      <c r="J56" s="157" t="s">
        <v>434</v>
      </c>
      <c r="K56" s="164" t="s">
        <v>391</v>
      </c>
      <c r="L56" s="62"/>
      <c r="M56" s="69"/>
      <c r="N56" s="25"/>
      <c r="O56" s="25"/>
    </row>
    <row r="57" spans="1:15" ht="15.95" customHeight="1">
      <c r="A57" s="140">
        <v>4</v>
      </c>
      <c r="B57" s="156">
        <v>38.700000000000003</v>
      </c>
      <c r="C57" s="161" t="s">
        <v>196</v>
      </c>
      <c r="D57" s="157" t="s">
        <v>240</v>
      </c>
      <c r="E57" s="164" t="s">
        <v>391</v>
      </c>
      <c r="F57" s="120"/>
      <c r="G57" s="140">
        <v>4</v>
      </c>
      <c r="H57" s="167">
        <v>9.4212962962962968E-4</v>
      </c>
      <c r="I57" s="161" t="s">
        <v>196</v>
      </c>
      <c r="J57" s="157" t="s">
        <v>476</v>
      </c>
      <c r="K57" s="164" t="s">
        <v>391</v>
      </c>
      <c r="L57" s="62"/>
      <c r="M57" s="69"/>
      <c r="N57" s="25"/>
      <c r="O57" s="25"/>
    </row>
    <row r="58" spans="1:15" ht="15.95" customHeight="1">
      <c r="A58" s="140">
        <v>5</v>
      </c>
      <c r="B58" s="156">
        <v>39.54</v>
      </c>
      <c r="C58" s="161" t="s">
        <v>293</v>
      </c>
      <c r="D58" s="157" t="s">
        <v>378</v>
      </c>
      <c r="E58" s="164" t="s">
        <v>417</v>
      </c>
      <c r="F58" s="120"/>
      <c r="G58" s="140">
        <v>5</v>
      </c>
      <c r="H58" s="167">
        <v>9.5590277777777785E-4</v>
      </c>
      <c r="I58" s="161" t="s">
        <v>197</v>
      </c>
      <c r="J58" s="157" t="s">
        <v>424</v>
      </c>
      <c r="K58" s="164" t="s">
        <v>368</v>
      </c>
      <c r="L58" s="62"/>
      <c r="M58" s="69"/>
      <c r="N58" s="25"/>
      <c r="O58" s="25"/>
    </row>
    <row r="59" spans="1:15" ht="15.95" customHeight="1">
      <c r="A59" s="140">
        <v>6</v>
      </c>
      <c r="B59" s="156">
        <v>40.31</v>
      </c>
      <c r="C59" s="161" t="s">
        <v>5</v>
      </c>
      <c r="D59" s="157" t="s">
        <v>521</v>
      </c>
      <c r="E59" s="164" t="s">
        <v>417</v>
      </c>
      <c r="F59" s="120"/>
      <c r="G59" s="140">
        <v>6</v>
      </c>
      <c r="H59" s="167">
        <v>9.5601851851851848E-4</v>
      </c>
      <c r="I59" s="161" t="s">
        <v>254</v>
      </c>
      <c r="J59" s="157" t="s">
        <v>247</v>
      </c>
      <c r="K59" s="164" t="s">
        <v>391</v>
      </c>
      <c r="L59" s="62"/>
      <c r="M59" s="69"/>
      <c r="N59" s="25"/>
      <c r="O59" s="25"/>
    </row>
    <row r="60" spans="1:15" ht="15.95" customHeight="1">
      <c r="A60" s="140">
        <v>7</v>
      </c>
      <c r="B60" s="156">
        <v>40.46</v>
      </c>
      <c r="C60" s="161" t="s">
        <v>516</v>
      </c>
      <c r="D60" s="157" t="s">
        <v>240</v>
      </c>
      <c r="E60" s="164" t="s">
        <v>368</v>
      </c>
      <c r="F60" s="120"/>
      <c r="G60" s="140">
        <v>7</v>
      </c>
      <c r="H60" s="167">
        <v>9.8136574074074077E-4</v>
      </c>
      <c r="I60" s="161" t="s">
        <v>525</v>
      </c>
      <c r="J60" s="157" t="s">
        <v>453</v>
      </c>
      <c r="K60" s="164" t="s">
        <v>391</v>
      </c>
      <c r="L60" s="62"/>
      <c r="M60" s="69"/>
      <c r="N60" s="25"/>
      <c r="O60" s="25"/>
    </row>
    <row r="61" spans="1:15" ht="15.95" customHeight="1">
      <c r="A61" s="140">
        <v>8</v>
      </c>
      <c r="B61" s="156">
        <v>41.02</v>
      </c>
      <c r="C61" s="161" t="s">
        <v>522</v>
      </c>
      <c r="D61" s="157" t="s">
        <v>239</v>
      </c>
      <c r="E61" s="164" t="s">
        <v>391</v>
      </c>
      <c r="F61" s="120"/>
      <c r="G61" s="140">
        <v>8</v>
      </c>
      <c r="H61" s="167">
        <v>9.8692129629629629E-4</v>
      </c>
      <c r="I61" s="161" t="s">
        <v>449</v>
      </c>
      <c r="J61" s="157" t="s">
        <v>453</v>
      </c>
      <c r="K61" s="164" t="s">
        <v>368</v>
      </c>
      <c r="L61" s="62"/>
      <c r="M61" s="69"/>
      <c r="N61" s="25"/>
      <c r="O61" s="25"/>
    </row>
    <row r="62" spans="1:15" ht="15.95" customHeight="1">
      <c r="A62" s="140">
        <v>9</v>
      </c>
      <c r="B62" s="156">
        <v>41.03</v>
      </c>
      <c r="C62" s="161" t="s">
        <v>523</v>
      </c>
      <c r="D62" s="157" t="s">
        <v>239</v>
      </c>
      <c r="E62" s="164" t="s">
        <v>368</v>
      </c>
      <c r="F62" s="120"/>
      <c r="G62" s="140">
        <v>9</v>
      </c>
      <c r="H62" s="167">
        <v>9.9317129629629625E-4</v>
      </c>
      <c r="I62" s="161" t="s">
        <v>526</v>
      </c>
      <c r="J62" s="157" t="s">
        <v>404</v>
      </c>
      <c r="K62" s="164" t="s">
        <v>391</v>
      </c>
      <c r="L62" s="62"/>
      <c r="M62" s="69"/>
      <c r="N62" s="25"/>
      <c r="O62" s="25"/>
    </row>
    <row r="63" spans="1:15" ht="15.95" customHeight="1">
      <c r="A63" s="141">
        <v>10</v>
      </c>
      <c r="B63" s="158">
        <v>41.04</v>
      </c>
      <c r="C63" s="162" t="s">
        <v>524</v>
      </c>
      <c r="D63" s="159" t="s">
        <v>239</v>
      </c>
      <c r="E63" s="165" t="s">
        <v>368</v>
      </c>
      <c r="F63" s="120"/>
      <c r="G63" s="141">
        <v>10</v>
      </c>
      <c r="H63" s="168">
        <v>9.9386574074074069E-4</v>
      </c>
      <c r="I63" s="162" t="s">
        <v>236</v>
      </c>
      <c r="J63" s="159" t="s">
        <v>427</v>
      </c>
      <c r="K63" s="165" t="s">
        <v>391</v>
      </c>
      <c r="L63" s="62"/>
      <c r="M63" s="69"/>
      <c r="N63" s="25"/>
      <c r="O63" s="25"/>
    </row>
    <row r="64" spans="1:15" ht="15.95" customHeight="1">
      <c r="A64" s="22"/>
      <c r="B64" s="58"/>
      <c r="C64" s="22"/>
      <c r="D64" s="21"/>
      <c r="E64" s="22"/>
      <c r="F64" s="48"/>
      <c r="G64" s="22"/>
      <c r="H64" s="35"/>
      <c r="I64" s="22"/>
      <c r="J64" s="21"/>
      <c r="L64" s="15"/>
      <c r="M64" s="15"/>
    </row>
    <row r="65" spans="1:16" ht="24" customHeight="1">
      <c r="A65" s="68" t="s">
        <v>139</v>
      </c>
      <c r="B65" s="20"/>
      <c r="C65" s="50"/>
      <c r="D65" s="14"/>
      <c r="E65" s="4"/>
      <c r="F65" s="113"/>
      <c r="G65" s="68" t="s">
        <v>266</v>
      </c>
      <c r="H65" s="20"/>
      <c r="I65" s="4"/>
      <c r="J65" s="14"/>
      <c r="L65" s="51"/>
      <c r="M65" s="15"/>
    </row>
    <row r="66" spans="1:16" ht="15.95" customHeight="1">
      <c r="A66" s="12"/>
      <c r="B66" s="20"/>
      <c r="C66" s="50"/>
      <c r="D66" s="14"/>
      <c r="E66" s="4"/>
      <c r="F66" s="113"/>
      <c r="G66" s="12"/>
      <c r="H66" s="20"/>
      <c r="I66" s="4"/>
      <c r="J66" s="14"/>
      <c r="L66" s="51"/>
      <c r="M66" s="15"/>
    </row>
    <row r="67" spans="1:16" ht="15.95" customHeight="1">
      <c r="A67" s="41"/>
      <c r="B67" s="41" t="s">
        <v>95</v>
      </c>
      <c r="C67" s="41" t="s">
        <v>49</v>
      </c>
      <c r="D67" s="41" t="s">
        <v>96</v>
      </c>
      <c r="E67" s="41" t="s">
        <v>50</v>
      </c>
      <c r="F67" s="48"/>
      <c r="G67" s="41"/>
      <c r="H67" s="41" t="s">
        <v>95</v>
      </c>
      <c r="I67" s="41" t="s">
        <v>49</v>
      </c>
      <c r="J67" s="41" t="s">
        <v>96</v>
      </c>
      <c r="K67" s="41" t="s">
        <v>50</v>
      </c>
      <c r="L67" s="26"/>
      <c r="M67" s="62"/>
    </row>
    <row r="68" spans="1:16" ht="15.95" customHeight="1">
      <c r="A68" s="21"/>
      <c r="B68" s="21"/>
      <c r="C68" s="22"/>
      <c r="D68" s="21"/>
      <c r="E68" s="22"/>
      <c r="F68" s="48"/>
      <c r="G68" s="21"/>
      <c r="H68" s="21"/>
      <c r="I68" s="22"/>
      <c r="J68" s="21"/>
      <c r="K68" s="26"/>
      <c r="L68" s="26"/>
      <c r="M68" s="62"/>
    </row>
    <row r="69" spans="1:16" ht="15.95" customHeight="1">
      <c r="A69" s="138">
        <v>1</v>
      </c>
      <c r="B69" s="166">
        <v>1.8097222222222221E-3</v>
      </c>
      <c r="C69" s="160" t="s">
        <v>118</v>
      </c>
      <c r="D69" s="155" t="s">
        <v>427</v>
      </c>
      <c r="E69" s="163" t="s">
        <v>391</v>
      </c>
      <c r="F69" s="120"/>
      <c r="G69" s="138">
        <v>1</v>
      </c>
      <c r="H69" s="154">
        <v>29.21</v>
      </c>
      <c r="I69" s="160" t="s">
        <v>316</v>
      </c>
      <c r="J69" s="155" t="s">
        <v>241</v>
      </c>
      <c r="K69" s="163" t="s">
        <v>391</v>
      </c>
      <c r="L69" s="62"/>
      <c r="M69" s="63"/>
      <c r="N69" s="25"/>
      <c r="O69" s="25"/>
      <c r="P69" s="25"/>
    </row>
    <row r="70" spans="1:16" ht="15.95" customHeight="1">
      <c r="A70" s="140">
        <v>2</v>
      </c>
      <c r="B70" s="167">
        <v>1.9212962962962962E-3</v>
      </c>
      <c r="C70" s="161" t="s">
        <v>430</v>
      </c>
      <c r="D70" s="157" t="s">
        <v>432</v>
      </c>
      <c r="E70" s="164" t="s">
        <v>368</v>
      </c>
      <c r="F70" s="120"/>
      <c r="G70" s="140">
        <v>2</v>
      </c>
      <c r="H70" s="156">
        <v>29.63</v>
      </c>
      <c r="I70" s="161" t="s">
        <v>117</v>
      </c>
      <c r="J70" s="157" t="s">
        <v>246</v>
      </c>
      <c r="K70" s="164" t="s">
        <v>391</v>
      </c>
      <c r="L70" s="62"/>
      <c r="M70" s="63"/>
      <c r="N70" s="25"/>
      <c r="O70" s="25"/>
      <c r="P70" s="25"/>
    </row>
    <row r="71" spans="1:16" ht="15.95" customHeight="1">
      <c r="A71" s="140">
        <v>3</v>
      </c>
      <c r="B71" s="167">
        <v>1.9958333333333334E-3</v>
      </c>
      <c r="C71" s="161" t="s">
        <v>196</v>
      </c>
      <c r="D71" s="157" t="s">
        <v>240</v>
      </c>
      <c r="E71" s="164" t="s">
        <v>391</v>
      </c>
      <c r="F71" s="120"/>
      <c r="G71" s="140">
        <v>3</v>
      </c>
      <c r="H71" s="156">
        <v>30.32</v>
      </c>
      <c r="I71" s="161" t="s">
        <v>210</v>
      </c>
      <c r="J71" s="157" t="s">
        <v>246</v>
      </c>
      <c r="K71" s="164" t="s">
        <v>417</v>
      </c>
      <c r="L71" s="62"/>
      <c r="M71" s="63"/>
      <c r="N71" s="25"/>
      <c r="O71" s="25"/>
      <c r="P71" s="25"/>
    </row>
    <row r="72" spans="1:16" ht="15.95" customHeight="1">
      <c r="A72" s="140">
        <v>4</v>
      </c>
      <c r="B72" s="167">
        <v>2.0733796296296299E-3</v>
      </c>
      <c r="C72" s="161" t="s">
        <v>525</v>
      </c>
      <c r="D72" s="157" t="s">
        <v>453</v>
      </c>
      <c r="E72" s="164" t="s">
        <v>391</v>
      </c>
      <c r="F72" s="120"/>
      <c r="G72" s="140">
        <v>4</v>
      </c>
      <c r="H72" s="156">
        <v>30.61</v>
      </c>
      <c r="I72" s="161" t="s">
        <v>119</v>
      </c>
      <c r="J72" s="157" t="s">
        <v>238</v>
      </c>
      <c r="K72" s="164" t="s">
        <v>391</v>
      </c>
      <c r="L72" s="62"/>
      <c r="M72" s="63"/>
      <c r="N72" s="25"/>
      <c r="O72" s="25"/>
      <c r="P72" s="25"/>
    </row>
    <row r="73" spans="1:16" ht="15.95" customHeight="1">
      <c r="A73" s="140">
        <v>5</v>
      </c>
      <c r="B73" s="167">
        <v>2.1047453703703701E-3</v>
      </c>
      <c r="C73" s="161" t="s">
        <v>208</v>
      </c>
      <c r="D73" s="157" t="s">
        <v>378</v>
      </c>
      <c r="E73" s="164" t="s">
        <v>391</v>
      </c>
      <c r="F73" s="120"/>
      <c r="G73" s="140">
        <v>5</v>
      </c>
      <c r="H73" s="156">
        <v>30.69</v>
      </c>
      <c r="I73" s="161" t="s">
        <v>516</v>
      </c>
      <c r="J73" s="157" t="s">
        <v>240</v>
      </c>
      <c r="K73" s="164" t="s">
        <v>368</v>
      </c>
      <c r="L73" s="62"/>
      <c r="M73" s="63"/>
      <c r="N73" s="25"/>
      <c r="O73" s="25"/>
      <c r="P73" s="25"/>
    </row>
    <row r="74" spans="1:16" ht="15.95" customHeight="1">
      <c r="A74" s="140">
        <v>6</v>
      </c>
      <c r="B74" s="167">
        <v>2.1451388888888887E-3</v>
      </c>
      <c r="C74" s="161" t="s">
        <v>526</v>
      </c>
      <c r="D74" s="157" t="s">
        <v>404</v>
      </c>
      <c r="E74" s="164" t="s">
        <v>391</v>
      </c>
      <c r="F74" s="120"/>
      <c r="G74" s="140">
        <v>6</v>
      </c>
      <c r="H74" s="156">
        <v>31.08</v>
      </c>
      <c r="I74" s="161" t="s">
        <v>180</v>
      </c>
      <c r="J74" s="157" t="s">
        <v>45</v>
      </c>
      <c r="K74" s="164" t="s">
        <v>368</v>
      </c>
      <c r="L74" s="62"/>
      <c r="M74" s="63"/>
      <c r="N74" s="25"/>
      <c r="O74" s="25"/>
      <c r="P74" s="25"/>
    </row>
    <row r="75" spans="1:16" ht="15.95" customHeight="1">
      <c r="A75" s="140">
        <v>7</v>
      </c>
      <c r="B75" s="167">
        <v>2.146527777777778E-3</v>
      </c>
      <c r="C75" s="161" t="s">
        <v>524</v>
      </c>
      <c r="D75" s="157" t="s">
        <v>378</v>
      </c>
      <c r="E75" s="164" t="s">
        <v>368</v>
      </c>
      <c r="F75" s="120"/>
      <c r="G75" s="140">
        <v>7</v>
      </c>
      <c r="H75" s="156">
        <v>31.35</v>
      </c>
      <c r="I75" s="161" t="s">
        <v>429</v>
      </c>
      <c r="J75" s="157" t="s">
        <v>251</v>
      </c>
      <c r="K75" s="164" t="s">
        <v>391</v>
      </c>
      <c r="L75" s="62"/>
      <c r="M75" s="63"/>
      <c r="N75" s="25"/>
      <c r="O75" s="25"/>
      <c r="P75" s="25"/>
    </row>
    <row r="76" spans="1:16" ht="15.95" customHeight="1">
      <c r="A76" s="140">
        <v>8</v>
      </c>
      <c r="B76" s="167">
        <v>2.1956018518518518E-3</v>
      </c>
      <c r="C76" s="161" t="s">
        <v>527</v>
      </c>
      <c r="D76" s="157" t="s">
        <v>410</v>
      </c>
      <c r="E76" s="164" t="s">
        <v>391</v>
      </c>
      <c r="F76" s="120"/>
      <c r="G76" s="140">
        <v>8</v>
      </c>
      <c r="H76" s="156">
        <v>31.63</v>
      </c>
      <c r="I76" s="161" t="s">
        <v>181</v>
      </c>
      <c r="J76" s="157" t="s">
        <v>246</v>
      </c>
      <c r="K76" s="164" t="s">
        <v>417</v>
      </c>
      <c r="L76" s="62"/>
      <c r="M76" s="63"/>
      <c r="N76" s="25"/>
      <c r="O76" s="25"/>
      <c r="P76" s="25"/>
    </row>
    <row r="77" spans="1:16" ht="15.95" customHeight="1">
      <c r="A77" s="140">
        <v>9</v>
      </c>
      <c r="B77" s="167">
        <v>2.2467592592592591E-3</v>
      </c>
      <c r="C77" s="161" t="s">
        <v>528</v>
      </c>
      <c r="D77" s="157" t="s">
        <v>416</v>
      </c>
      <c r="E77" s="164" t="s">
        <v>417</v>
      </c>
      <c r="F77" s="120"/>
      <c r="G77" s="140">
        <v>9</v>
      </c>
      <c r="H77" s="156">
        <v>32.369999999999997</v>
      </c>
      <c r="I77" s="161" t="s">
        <v>532</v>
      </c>
      <c r="J77" s="157" t="s">
        <v>250</v>
      </c>
      <c r="K77" s="164" t="s">
        <v>391</v>
      </c>
      <c r="L77" s="62"/>
      <c r="M77" s="63"/>
      <c r="N77" s="25"/>
      <c r="O77" s="25"/>
      <c r="P77" s="25"/>
    </row>
    <row r="78" spans="1:16" ht="15.95" customHeight="1">
      <c r="A78" s="141">
        <v>10</v>
      </c>
      <c r="B78" s="168">
        <v>2.2623842592592591E-3</v>
      </c>
      <c r="C78" s="162" t="s">
        <v>291</v>
      </c>
      <c r="D78" s="159" t="s">
        <v>457</v>
      </c>
      <c r="E78" s="165" t="s">
        <v>417</v>
      </c>
      <c r="F78" s="120"/>
      <c r="G78" s="141">
        <v>10</v>
      </c>
      <c r="H78" s="158">
        <v>32.97</v>
      </c>
      <c r="I78" s="162" t="s">
        <v>172</v>
      </c>
      <c r="J78" s="159" t="s">
        <v>246</v>
      </c>
      <c r="K78" s="165" t="s">
        <v>391</v>
      </c>
      <c r="L78" s="62"/>
      <c r="M78" s="63"/>
      <c r="N78" s="25"/>
      <c r="O78" s="25"/>
      <c r="P78" s="25"/>
    </row>
    <row r="79" spans="1:16" ht="15.95" customHeight="1">
      <c r="A79" s="22"/>
      <c r="B79" s="69"/>
      <c r="C79" s="26"/>
      <c r="D79" s="62"/>
      <c r="E79" s="26"/>
      <c r="F79" s="123"/>
      <c r="G79" s="22"/>
      <c r="H79" s="58"/>
      <c r="I79" s="22"/>
      <c r="J79" s="21"/>
      <c r="K79" s="26"/>
      <c r="L79" s="26"/>
      <c r="M79" s="15"/>
    </row>
    <row r="80" spans="1:16" ht="24" customHeight="1">
      <c r="A80" s="68" t="s">
        <v>267</v>
      </c>
      <c r="B80" s="20"/>
      <c r="C80" s="50"/>
      <c r="D80" s="20"/>
      <c r="E80" s="4"/>
      <c r="F80" s="113"/>
      <c r="G80" s="68" t="s">
        <v>268</v>
      </c>
      <c r="H80" s="20"/>
      <c r="I80" s="4"/>
      <c r="J80" s="14"/>
      <c r="L80" s="51"/>
      <c r="M80" s="15"/>
    </row>
    <row r="81" spans="1:16" ht="15.95" customHeight="1">
      <c r="A81" s="12"/>
      <c r="B81" s="20"/>
      <c r="C81" s="50"/>
      <c r="D81" s="20"/>
      <c r="E81" s="4"/>
      <c r="F81" s="113"/>
      <c r="G81" s="12"/>
      <c r="H81" s="20"/>
      <c r="I81" s="4"/>
      <c r="J81" s="14"/>
      <c r="L81" s="51"/>
      <c r="M81" s="15"/>
    </row>
    <row r="82" spans="1:16" ht="15.95" customHeight="1">
      <c r="A82" s="41"/>
      <c r="B82" s="41" t="s">
        <v>95</v>
      </c>
      <c r="C82" s="41" t="s">
        <v>49</v>
      </c>
      <c r="D82" s="41" t="s">
        <v>96</v>
      </c>
      <c r="E82" s="41" t="s">
        <v>50</v>
      </c>
      <c r="F82" s="48"/>
      <c r="G82" s="41"/>
      <c r="H82" s="41" t="s">
        <v>95</v>
      </c>
      <c r="I82" s="41" t="s">
        <v>49</v>
      </c>
      <c r="J82" s="41" t="s">
        <v>96</v>
      </c>
      <c r="K82" s="41" t="s">
        <v>50</v>
      </c>
      <c r="L82" s="26"/>
      <c r="M82" s="15"/>
    </row>
    <row r="83" spans="1:16" ht="15.95" customHeight="1">
      <c r="A83" s="21"/>
      <c r="B83" s="21"/>
      <c r="C83" s="22"/>
      <c r="D83" s="21"/>
      <c r="E83" s="22"/>
      <c r="F83" s="48"/>
      <c r="G83" s="21"/>
      <c r="H83" s="21"/>
      <c r="I83" s="22"/>
      <c r="J83" s="21"/>
      <c r="K83" s="26"/>
      <c r="L83" s="26"/>
      <c r="M83" s="15"/>
    </row>
    <row r="84" spans="1:16" ht="15.95" customHeight="1">
      <c r="A84" s="138">
        <v>1</v>
      </c>
      <c r="B84" s="166">
        <v>7.4884259259259262E-4</v>
      </c>
      <c r="C84" s="160" t="s">
        <v>316</v>
      </c>
      <c r="D84" s="155" t="s">
        <v>241</v>
      </c>
      <c r="E84" s="163" t="s">
        <v>391</v>
      </c>
      <c r="F84" s="120"/>
      <c r="G84" s="138">
        <v>1</v>
      </c>
      <c r="H84" s="166">
        <v>1.6349537037037038E-3</v>
      </c>
      <c r="I84" s="160" t="s">
        <v>117</v>
      </c>
      <c r="J84" s="155" t="s">
        <v>246</v>
      </c>
      <c r="K84" s="163" t="s">
        <v>391</v>
      </c>
      <c r="L84" s="62"/>
      <c r="M84" s="69"/>
      <c r="N84" s="25"/>
      <c r="O84" s="25"/>
      <c r="P84" s="25"/>
    </row>
    <row r="85" spans="1:16" ht="15.95" customHeight="1">
      <c r="A85" s="140">
        <v>2</v>
      </c>
      <c r="B85" s="167">
        <v>7.5150462962962964E-4</v>
      </c>
      <c r="C85" s="161" t="s">
        <v>117</v>
      </c>
      <c r="D85" s="157" t="s">
        <v>445</v>
      </c>
      <c r="E85" s="164" t="s">
        <v>391</v>
      </c>
      <c r="F85" s="120"/>
      <c r="G85" s="140">
        <v>2</v>
      </c>
      <c r="H85" s="167">
        <v>1.7435185185185186E-3</v>
      </c>
      <c r="I85" s="161" t="s">
        <v>119</v>
      </c>
      <c r="J85" s="157" t="s">
        <v>440</v>
      </c>
      <c r="K85" s="164" t="s">
        <v>391</v>
      </c>
      <c r="L85" s="62"/>
      <c r="M85" s="69"/>
      <c r="N85" s="25"/>
      <c r="O85" s="25"/>
      <c r="P85" s="25"/>
    </row>
    <row r="86" spans="1:16" ht="15.95" customHeight="1">
      <c r="A86" s="140">
        <v>3</v>
      </c>
      <c r="B86" s="167">
        <v>7.8217592592592607E-4</v>
      </c>
      <c r="C86" s="161" t="s">
        <v>119</v>
      </c>
      <c r="D86" s="157" t="s">
        <v>440</v>
      </c>
      <c r="E86" s="164" t="s">
        <v>391</v>
      </c>
      <c r="F86" s="120"/>
      <c r="G86" s="140">
        <v>3</v>
      </c>
      <c r="H86" s="167">
        <v>1.7516203703703702E-3</v>
      </c>
      <c r="I86" s="161" t="s">
        <v>441</v>
      </c>
      <c r="J86" s="157" t="s">
        <v>404</v>
      </c>
      <c r="K86" s="164" t="s">
        <v>417</v>
      </c>
      <c r="L86" s="62"/>
      <c r="M86" s="69"/>
      <c r="N86" s="25"/>
      <c r="O86" s="25"/>
      <c r="P86" s="25"/>
    </row>
    <row r="87" spans="1:16" ht="15.95" customHeight="1">
      <c r="A87" s="140">
        <v>4</v>
      </c>
      <c r="B87" s="167">
        <v>7.9583333333333329E-4</v>
      </c>
      <c r="C87" s="161" t="s">
        <v>181</v>
      </c>
      <c r="D87" s="157" t="s">
        <v>434</v>
      </c>
      <c r="E87" s="164" t="s">
        <v>417</v>
      </c>
      <c r="F87" s="120"/>
      <c r="G87" s="140">
        <v>4</v>
      </c>
      <c r="H87" s="167">
        <v>1.8314814814814815E-3</v>
      </c>
      <c r="I87" s="161" t="s">
        <v>181</v>
      </c>
      <c r="J87" s="157" t="s">
        <v>246</v>
      </c>
      <c r="K87" s="164" t="s">
        <v>417</v>
      </c>
      <c r="L87" s="62"/>
      <c r="M87" s="69"/>
      <c r="N87" s="25"/>
      <c r="O87" s="25"/>
      <c r="P87" s="25"/>
    </row>
    <row r="88" spans="1:16" ht="15.95" customHeight="1">
      <c r="A88" s="140">
        <v>5</v>
      </c>
      <c r="B88" s="167">
        <v>8.0312500000000002E-4</v>
      </c>
      <c r="C88" s="161" t="s">
        <v>180</v>
      </c>
      <c r="D88" s="157" t="s">
        <v>424</v>
      </c>
      <c r="E88" s="164" t="s">
        <v>368</v>
      </c>
      <c r="F88" s="120"/>
      <c r="G88" s="140">
        <v>5</v>
      </c>
      <c r="H88" s="167">
        <v>1.8827546296296298E-3</v>
      </c>
      <c r="I88" s="161" t="s">
        <v>465</v>
      </c>
      <c r="J88" s="157" t="s">
        <v>246</v>
      </c>
      <c r="K88" s="164" t="s">
        <v>417</v>
      </c>
      <c r="L88" s="62"/>
      <c r="M88" s="69"/>
      <c r="N88" s="25"/>
      <c r="O88" s="25"/>
      <c r="P88" s="25"/>
    </row>
    <row r="89" spans="1:16" ht="15.95" customHeight="1">
      <c r="A89" s="140">
        <v>6</v>
      </c>
      <c r="B89" s="167">
        <v>8.0891203703703713E-4</v>
      </c>
      <c r="C89" s="161" t="s">
        <v>441</v>
      </c>
      <c r="D89" s="157" t="s">
        <v>404</v>
      </c>
      <c r="E89" s="164" t="s">
        <v>417</v>
      </c>
      <c r="F89" s="120"/>
      <c r="G89" s="140">
        <v>6</v>
      </c>
      <c r="H89" s="167">
        <v>1.8935185185185183E-3</v>
      </c>
      <c r="I89" s="161" t="s">
        <v>429</v>
      </c>
      <c r="J89" s="157" t="s">
        <v>251</v>
      </c>
      <c r="K89" s="164" t="s">
        <v>391</v>
      </c>
      <c r="L89" s="62"/>
      <c r="M89" s="69"/>
      <c r="N89" s="25"/>
      <c r="O89" s="25"/>
      <c r="P89" s="25"/>
    </row>
    <row r="90" spans="1:16" ht="15.95" customHeight="1">
      <c r="A90" s="140">
        <v>7</v>
      </c>
      <c r="B90" s="167">
        <v>8.1747685185185189E-4</v>
      </c>
      <c r="C90" s="161" t="s">
        <v>516</v>
      </c>
      <c r="D90" s="157" t="s">
        <v>517</v>
      </c>
      <c r="E90" s="164" t="s">
        <v>368</v>
      </c>
      <c r="F90" s="120"/>
      <c r="G90" s="140">
        <v>7</v>
      </c>
      <c r="H90" s="167">
        <v>1.9684027777777777E-3</v>
      </c>
      <c r="I90" s="161" t="s">
        <v>172</v>
      </c>
      <c r="J90" s="157" t="s">
        <v>427</v>
      </c>
      <c r="K90" s="164" t="s">
        <v>391</v>
      </c>
      <c r="L90" s="62"/>
      <c r="M90" s="69"/>
      <c r="N90" s="25"/>
      <c r="O90" s="25"/>
      <c r="P90" s="25"/>
    </row>
    <row r="91" spans="1:16" ht="15.95" customHeight="1">
      <c r="A91" s="140">
        <v>8</v>
      </c>
      <c r="B91" s="167">
        <v>8.3101851851851859E-4</v>
      </c>
      <c r="C91" s="161" t="s">
        <v>465</v>
      </c>
      <c r="D91" s="157" t="s">
        <v>410</v>
      </c>
      <c r="E91" s="164" t="s">
        <v>417</v>
      </c>
      <c r="F91" s="120"/>
      <c r="G91" s="140">
        <v>8</v>
      </c>
      <c r="H91" s="167">
        <v>2.0069444444444444E-3</v>
      </c>
      <c r="I91" s="161" t="s">
        <v>529</v>
      </c>
      <c r="J91" s="157" t="s">
        <v>404</v>
      </c>
      <c r="K91" s="164" t="s">
        <v>391</v>
      </c>
      <c r="L91" s="62"/>
      <c r="M91" s="69"/>
      <c r="N91" s="25"/>
      <c r="O91" s="25"/>
      <c r="P91" s="25"/>
    </row>
    <row r="92" spans="1:16" ht="15.95" customHeight="1">
      <c r="A92" s="140">
        <v>9</v>
      </c>
      <c r="B92" s="167">
        <v>8.4675925925925934E-4</v>
      </c>
      <c r="C92" s="161" t="s">
        <v>172</v>
      </c>
      <c r="D92" s="157" t="s">
        <v>427</v>
      </c>
      <c r="E92" s="164" t="s">
        <v>391</v>
      </c>
      <c r="F92" s="120"/>
      <c r="G92" s="140">
        <v>9</v>
      </c>
      <c r="H92" s="167">
        <v>2.0244212962962963E-3</v>
      </c>
      <c r="I92" s="161" t="s">
        <v>530</v>
      </c>
      <c r="J92" s="157" t="s">
        <v>457</v>
      </c>
      <c r="K92" s="164" t="s">
        <v>417</v>
      </c>
      <c r="L92" s="62"/>
      <c r="M92" s="69"/>
      <c r="N92" s="25"/>
      <c r="O92" s="25"/>
      <c r="P92" s="25"/>
    </row>
    <row r="93" spans="1:16" ht="15.95" customHeight="1">
      <c r="A93" s="141">
        <v>10</v>
      </c>
      <c r="B93" s="168">
        <v>8.7685185185185175E-4</v>
      </c>
      <c r="C93" s="162" t="s">
        <v>530</v>
      </c>
      <c r="D93" s="159" t="s">
        <v>457</v>
      </c>
      <c r="E93" s="165" t="s">
        <v>417</v>
      </c>
      <c r="F93" s="120"/>
      <c r="G93" s="141">
        <v>10</v>
      </c>
      <c r="H93" s="168">
        <v>2.1233796296296296E-3</v>
      </c>
      <c r="I93" s="162" t="s">
        <v>531</v>
      </c>
      <c r="J93" s="159" t="s">
        <v>424</v>
      </c>
      <c r="K93" s="165" t="s">
        <v>417</v>
      </c>
      <c r="L93" s="62"/>
      <c r="M93" s="69"/>
      <c r="N93" s="25"/>
      <c r="O93" s="25"/>
      <c r="P93" s="25"/>
    </row>
    <row r="94" spans="1:16" ht="15.95" customHeight="1">
      <c r="A94" s="22"/>
      <c r="B94" s="69"/>
      <c r="C94" s="26"/>
      <c r="D94" s="62"/>
      <c r="E94" s="26"/>
      <c r="F94" s="120"/>
      <c r="G94" s="37"/>
      <c r="H94" s="35"/>
      <c r="I94" s="22"/>
      <c r="J94" s="21"/>
      <c r="K94" s="26"/>
      <c r="L94" s="62"/>
      <c r="M94" s="69"/>
      <c r="N94" s="25"/>
      <c r="O94" s="25"/>
      <c r="P94" s="25"/>
    </row>
    <row r="95" spans="1:16" ht="15.95" customHeight="1">
      <c r="A95" s="22"/>
      <c r="B95" s="35"/>
      <c r="C95" s="22"/>
      <c r="D95" s="21"/>
      <c r="E95" s="22"/>
      <c r="F95" s="48"/>
      <c r="G95" s="37"/>
      <c r="H95" s="35"/>
      <c r="I95" s="22"/>
      <c r="J95" s="21"/>
      <c r="K95" s="26"/>
      <c r="L95" s="26"/>
      <c r="M95" s="15"/>
    </row>
    <row r="96" spans="1:16" ht="15.95" customHeight="1">
      <c r="A96" s="22"/>
      <c r="B96" s="35"/>
      <c r="C96" s="22"/>
      <c r="D96" s="21"/>
      <c r="E96" s="22"/>
      <c r="F96" s="48"/>
      <c r="G96" s="37"/>
      <c r="H96" s="35"/>
      <c r="I96" s="22"/>
      <c r="J96" s="21"/>
      <c r="K96" s="26"/>
      <c r="L96" s="26"/>
      <c r="M96" s="15"/>
    </row>
    <row r="97" spans="1:16" ht="15.95" customHeight="1">
      <c r="A97" s="22"/>
      <c r="B97" s="35"/>
      <c r="C97" s="22"/>
      <c r="D97" s="21"/>
      <c r="E97" s="22"/>
      <c r="F97" s="48"/>
      <c r="G97" s="37"/>
      <c r="H97" s="35"/>
      <c r="I97" s="22"/>
      <c r="J97" s="21"/>
      <c r="K97" s="26"/>
      <c r="L97" s="26"/>
      <c r="M97" s="15"/>
    </row>
    <row r="98" spans="1:16" ht="15.95" customHeight="1">
      <c r="A98" s="22"/>
      <c r="B98" s="35"/>
      <c r="C98" s="22"/>
      <c r="D98" s="21"/>
      <c r="E98" s="22"/>
      <c r="F98" s="48"/>
      <c r="G98" s="37"/>
      <c r="H98" s="35"/>
      <c r="I98" s="22"/>
      <c r="J98" s="21"/>
      <c r="K98" s="26"/>
      <c r="L98" s="26"/>
      <c r="M98" s="15"/>
    </row>
    <row r="99" spans="1:16" ht="24" customHeight="1">
      <c r="A99" s="68" t="s">
        <v>140</v>
      </c>
      <c r="B99" s="20"/>
      <c r="C99" s="50"/>
      <c r="D99" s="20"/>
      <c r="E99" s="4"/>
      <c r="F99" s="113"/>
      <c r="G99" s="68" t="s">
        <v>141</v>
      </c>
      <c r="H99" s="20"/>
      <c r="I99" s="50"/>
      <c r="J99" s="14"/>
      <c r="L99" s="51"/>
      <c r="M99" s="15"/>
    </row>
    <row r="100" spans="1:16" ht="15.95" customHeight="1">
      <c r="A100" s="12"/>
      <c r="B100" s="20"/>
      <c r="C100" s="50"/>
      <c r="D100" s="20"/>
      <c r="E100" s="4"/>
      <c r="F100" s="113"/>
      <c r="G100" s="12"/>
      <c r="H100" s="20"/>
      <c r="I100" s="50"/>
      <c r="J100" s="14"/>
      <c r="L100" s="51"/>
      <c r="M100" s="15"/>
    </row>
    <row r="101" spans="1:16" ht="15.95" customHeight="1">
      <c r="A101" s="41"/>
      <c r="B101" s="41" t="s">
        <v>95</v>
      </c>
      <c r="C101" s="41" t="s">
        <v>49</v>
      </c>
      <c r="D101" s="41" t="s">
        <v>96</v>
      </c>
      <c r="E101" s="41" t="s">
        <v>50</v>
      </c>
      <c r="F101" s="48"/>
      <c r="G101" s="41"/>
      <c r="H101" s="41" t="s">
        <v>95</v>
      </c>
      <c r="I101" s="41" t="s">
        <v>49</v>
      </c>
      <c r="J101" s="41" t="s">
        <v>96</v>
      </c>
      <c r="K101" s="41" t="s">
        <v>50</v>
      </c>
      <c r="L101" s="26"/>
      <c r="M101" s="15"/>
    </row>
    <row r="102" spans="1:16" ht="15.95" customHeight="1">
      <c r="A102" s="21"/>
      <c r="B102" s="38"/>
      <c r="C102" s="22"/>
      <c r="D102" s="21"/>
      <c r="E102" s="22"/>
      <c r="F102" s="48"/>
      <c r="G102" s="21"/>
      <c r="H102" s="21"/>
      <c r="I102" s="22"/>
      <c r="J102" s="21"/>
      <c r="K102" s="26"/>
      <c r="L102" s="26"/>
      <c r="M102" s="15"/>
    </row>
    <row r="103" spans="1:16" ht="15.95" customHeight="1">
      <c r="A103" s="138">
        <v>1</v>
      </c>
      <c r="B103" s="154">
        <v>31.98</v>
      </c>
      <c r="C103" s="160" t="s">
        <v>449</v>
      </c>
      <c r="D103" s="155" t="s">
        <v>253</v>
      </c>
      <c r="E103" s="163" t="s">
        <v>368</v>
      </c>
      <c r="F103" s="120"/>
      <c r="G103" s="138">
        <v>1</v>
      </c>
      <c r="H103" s="166">
        <v>7.8159722222222216E-4</v>
      </c>
      <c r="I103" s="160" t="s">
        <v>111</v>
      </c>
      <c r="J103" s="155" t="s">
        <v>239</v>
      </c>
      <c r="K103" s="163" t="s">
        <v>368</v>
      </c>
      <c r="L103" s="62"/>
      <c r="M103" s="69"/>
      <c r="N103" s="25"/>
      <c r="O103" s="25"/>
      <c r="P103" s="25"/>
    </row>
    <row r="104" spans="1:16" ht="15.95" customHeight="1">
      <c r="A104" s="140">
        <v>2</v>
      </c>
      <c r="B104" s="156">
        <v>32.19</v>
      </c>
      <c r="C104" s="161" t="s">
        <v>450</v>
      </c>
      <c r="D104" s="157" t="s">
        <v>241</v>
      </c>
      <c r="E104" s="164" t="s">
        <v>391</v>
      </c>
      <c r="F104" s="120"/>
      <c r="G104" s="140">
        <v>2</v>
      </c>
      <c r="H104" s="167">
        <v>7.8668981481481483E-4</v>
      </c>
      <c r="I104" s="161" t="s">
        <v>109</v>
      </c>
      <c r="J104" s="157" t="s">
        <v>246</v>
      </c>
      <c r="K104" s="164" t="s">
        <v>391</v>
      </c>
      <c r="L104" s="62"/>
      <c r="M104" s="69"/>
      <c r="N104" s="25"/>
      <c r="O104" s="25"/>
      <c r="P104" s="25"/>
    </row>
    <row r="105" spans="1:16" ht="15.95" customHeight="1">
      <c r="A105" s="140">
        <v>3</v>
      </c>
      <c r="B105" s="156">
        <v>32.46</v>
      </c>
      <c r="C105" s="161" t="s">
        <v>8</v>
      </c>
      <c r="D105" s="157" t="s">
        <v>239</v>
      </c>
      <c r="E105" s="164" t="s">
        <v>417</v>
      </c>
      <c r="F105" s="120"/>
      <c r="G105" s="140">
        <v>3</v>
      </c>
      <c r="H105" s="167">
        <v>7.8831018518518519E-4</v>
      </c>
      <c r="I105" s="161" t="s">
        <v>449</v>
      </c>
      <c r="J105" s="157" t="s">
        <v>253</v>
      </c>
      <c r="K105" s="164" t="s">
        <v>368</v>
      </c>
      <c r="L105" s="62"/>
      <c r="M105" s="69"/>
      <c r="N105" s="25"/>
      <c r="O105" s="25"/>
      <c r="P105" s="25"/>
    </row>
    <row r="106" spans="1:16" ht="15.95" customHeight="1">
      <c r="A106" s="140">
        <v>4</v>
      </c>
      <c r="B106" s="156">
        <v>33.340000000000003</v>
      </c>
      <c r="C106" s="161" t="s">
        <v>209</v>
      </c>
      <c r="D106" s="157" t="s">
        <v>239</v>
      </c>
      <c r="E106" s="164" t="s">
        <v>417</v>
      </c>
      <c r="F106" s="120"/>
      <c r="G106" s="140">
        <v>4</v>
      </c>
      <c r="H106" s="167">
        <v>7.9490740740740748E-4</v>
      </c>
      <c r="I106" s="161" t="s">
        <v>450</v>
      </c>
      <c r="J106" s="157" t="s">
        <v>241</v>
      </c>
      <c r="K106" s="164" t="s">
        <v>391</v>
      </c>
      <c r="L106" s="62"/>
      <c r="M106" s="69"/>
      <c r="N106" s="25"/>
      <c r="O106" s="25"/>
      <c r="P106" s="25"/>
    </row>
    <row r="107" spans="1:16" ht="15.95" customHeight="1">
      <c r="A107" s="140">
        <v>5</v>
      </c>
      <c r="B107" s="156">
        <v>33.549999999999997</v>
      </c>
      <c r="C107" s="161" t="s">
        <v>224</v>
      </c>
      <c r="D107" s="157" t="s">
        <v>247</v>
      </c>
      <c r="E107" s="164" t="s">
        <v>368</v>
      </c>
      <c r="F107" s="120"/>
      <c r="G107" s="140">
        <v>5</v>
      </c>
      <c r="H107" s="167">
        <v>7.9687499999999995E-4</v>
      </c>
      <c r="I107" s="161" t="s">
        <v>421</v>
      </c>
      <c r="J107" s="157" t="s">
        <v>423</v>
      </c>
      <c r="K107" s="164" t="s">
        <v>417</v>
      </c>
      <c r="L107" s="62"/>
      <c r="M107" s="69"/>
      <c r="N107" s="25"/>
      <c r="O107" s="25"/>
      <c r="P107" s="25"/>
    </row>
    <row r="108" spans="1:16" ht="15.95" customHeight="1">
      <c r="A108" s="140">
        <v>6</v>
      </c>
      <c r="B108" s="156">
        <v>33.72</v>
      </c>
      <c r="C108" s="161" t="s">
        <v>2</v>
      </c>
      <c r="D108" s="157" t="s">
        <v>256</v>
      </c>
      <c r="E108" s="164" t="s">
        <v>391</v>
      </c>
      <c r="F108" s="120"/>
      <c r="G108" s="140">
        <v>6</v>
      </c>
      <c r="H108" s="167">
        <v>8.0416666666666657E-4</v>
      </c>
      <c r="I108" s="161" t="s">
        <v>8</v>
      </c>
      <c r="J108" s="157" t="s">
        <v>239</v>
      </c>
      <c r="K108" s="164" t="s">
        <v>417</v>
      </c>
      <c r="L108" s="62"/>
      <c r="M108" s="69"/>
      <c r="N108" s="25"/>
      <c r="O108" s="25"/>
      <c r="P108" s="25"/>
    </row>
    <row r="109" spans="1:16" ht="15.95" customHeight="1">
      <c r="A109" s="140">
        <v>7</v>
      </c>
      <c r="B109" s="156">
        <v>34.25</v>
      </c>
      <c r="C109" s="161" t="s">
        <v>222</v>
      </c>
      <c r="D109" s="157" t="s">
        <v>246</v>
      </c>
      <c r="E109" s="164" t="s">
        <v>417</v>
      </c>
      <c r="F109" s="120"/>
      <c r="G109" s="140">
        <v>7</v>
      </c>
      <c r="H109" s="167">
        <v>8.2962962962962949E-4</v>
      </c>
      <c r="I109" s="161" t="s">
        <v>224</v>
      </c>
      <c r="J109" s="157" t="s">
        <v>434</v>
      </c>
      <c r="K109" s="164" t="s">
        <v>368</v>
      </c>
      <c r="L109" s="62"/>
      <c r="M109" s="69"/>
      <c r="N109" s="25"/>
      <c r="O109" s="25"/>
      <c r="P109" s="25"/>
    </row>
    <row r="110" spans="1:16" ht="15.95" customHeight="1">
      <c r="A110" s="140">
        <v>8</v>
      </c>
      <c r="B110" s="156">
        <v>34.39</v>
      </c>
      <c r="C110" s="161" t="s">
        <v>533</v>
      </c>
      <c r="D110" s="157" t="s">
        <v>485</v>
      </c>
      <c r="E110" s="164" t="s">
        <v>391</v>
      </c>
      <c r="F110" s="120"/>
      <c r="G110" s="140">
        <v>8</v>
      </c>
      <c r="H110" s="167">
        <v>8.3263888888888895E-4</v>
      </c>
      <c r="I110" s="161" t="s">
        <v>2</v>
      </c>
      <c r="J110" s="157" t="s">
        <v>256</v>
      </c>
      <c r="K110" s="164" t="s">
        <v>391</v>
      </c>
      <c r="L110" s="62"/>
      <c r="M110" s="69"/>
      <c r="N110" s="25"/>
      <c r="O110" s="25"/>
      <c r="P110" s="25"/>
    </row>
    <row r="111" spans="1:16" ht="15.95" customHeight="1">
      <c r="A111" s="140">
        <v>9</v>
      </c>
      <c r="B111" s="156">
        <v>34.61</v>
      </c>
      <c r="C111" s="161" t="s">
        <v>534</v>
      </c>
      <c r="D111" s="157" t="s">
        <v>250</v>
      </c>
      <c r="E111" s="164" t="s">
        <v>391</v>
      </c>
      <c r="F111" s="120"/>
      <c r="G111" s="140">
        <v>9</v>
      </c>
      <c r="H111" s="167">
        <v>8.5324074074074078E-4</v>
      </c>
      <c r="I111" s="161" t="s">
        <v>222</v>
      </c>
      <c r="J111" s="157" t="s">
        <v>427</v>
      </c>
      <c r="K111" s="164" t="s">
        <v>417</v>
      </c>
      <c r="L111" s="62"/>
      <c r="M111" s="69"/>
      <c r="N111" s="25"/>
      <c r="O111" s="25"/>
      <c r="P111" s="25"/>
    </row>
    <row r="112" spans="1:16" ht="15.95" customHeight="1">
      <c r="A112" s="141">
        <v>10</v>
      </c>
      <c r="B112" s="158">
        <v>34.72</v>
      </c>
      <c r="C112" s="162" t="s">
        <v>535</v>
      </c>
      <c r="D112" s="159" t="s">
        <v>246</v>
      </c>
      <c r="E112" s="165" t="s">
        <v>391</v>
      </c>
      <c r="F112" s="120"/>
      <c r="G112" s="141">
        <v>10</v>
      </c>
      <c r="H112" s="168">
        <v>8.5625000000000013E-4</v>
      </c>
      <c r="I112" s="162" t="s">
        <v>6</v>
      </c>
      <c r="J112" s="159" t="s">
        <v>424</v>
      </c>
      <c r="K112" s="165" t="s">
        <v>368</v>
      </c>
      <c r="L112" s="62"/>
      <c r="M112" s="69"/>
      <c r="N112" s="25"/>
      <c r="O112" s="25"/>
      <c r="P112" s="25"/>
    </row>
    <row r="113" spans="1:16" ht="15.95" customHeight="1">
      <c r="A113" s="22"/>
      <c r="B113" s="58"/>
      <c r="C113" s="22"/>
      <c r="D113" s="21"/>
      <c r="E113" s="22"/>
      <c r="F113" s="48"/>
      <c r="G113" s="22"/>
      <c r="H113" s="22"/>
      <c r="I113" s="22"/>
      <c r="J113" s="22"/>
      <c r="K113" s="22"/>
      <c r="L113" s="22"/>
      <c r="M113" s="62"/>
    </row>
    <row r="114" spans="1:16" ht="24" customHeight="1">
      <c r="A114" s="68" t="s">
        <v>142</v>
      </c>
      <c r="B114" s="20"/>
      <c r="C114" s="50"/>
      <c r="D114" s="20"/>
      <c r="E114" s="4"/>
      <c r="F114" s="113"/>
      <c r="G114" s="68" t="s">
        <v>143</v>
      </c>
      <c r="H114" s="20"/>
      <c r="I114" s="4"/>
      <c r="J114" s="14"/>
      <c r="L114" s="51"/>
      <c r="M114" s="15"/>
    </row>
    <row r="115" spans="1:16" ht="15.95" customHeight="1">
      <c r="A115" s="12"/>
      <c r="B115" s="20"/>
      <c r="C115" s="50"/>
      <c r="D115" s="20"/>
      <c r="E115" s="4"/>
      <c r="F115" s="113"/>
      <c r="G115" s="12"/>
      <c r="H115" s="20"/>
      <c r="I115" s="4"/>
      <c r="J115" s="14"/>
      <c r="L115" s="51"/>
      <c r="M115" s="15"/>
    </row>
    <row r="116" spans="1:16" ht="15.95" customHeight="1">
      <c r="A116" s="41"/>
      <c r="B116" s="41" t="s">
        <v>95</v>
      </c>
      <c r="C116" s="41" t="s">
        <v>49</v>
      </c>
      <c r="D116" s="41" t="s">
        <v>96</v>
      </c>
      <c r="E116" s="41" t="s">
        <v>50</v>
      </c>
      <c r="F116" s="48"/>
      <c r="G116" s="41"/>
      <c r="H116" s="41" t="s">
        <v>95</v>
      </c>
      <c r="I116" s="41" t="s">
        <v>49</v>
      </c>
      <c r="J116" s="41" t="s">
        <v>96</v>
      </c>
      <c r="K116" s="41" t="s">
        <v>50</v>
      </c>
      <c r="L116" s="26"/>
      <c r="M116" s="62"/>
    </row>
    <row r="117" spans="1:16" ht="15.95" customHeight="1">
      <c r="A117" s="21"/>
      <c r="B117" s="21"/>
      <c r="C117" s="22"/>
      <c r="D117" s="21"/>
      <c r="E117" s="22"/>
      <c r="F117" s="48"/>
      <c r="G117" s="21"/>
      <c r="H117" s="21"/>
      <c r="I117" s="22"/>
      <c r="J117" s="21"/>
      <c r="K117" s="26"/>
      <c r="L117" s="26"/>
      <c r="M117" s="62"/>
    </row>
    <row r="118" spans="1:16" ht="15.95" customHeight="1">
      <c r="A118" s="138">
        <v>1</v>
      </c>
      <c r="B118" s="166">
        <v>1.6680555555555557E-3</v>
      </c>
      <c r="C118" s="160" t="s">
        <v>421</v>
      </c>
      <c r="D118" s="155" t="s">
        <v>244</v>
      </c>
      <c r="E118" s="163" t="s">
        <v>417</v>
      </c>
      <c r="F118" s="120"/>
      <c r="G118" s="138">
        <v>1</v>
      </c>
      <c r="H118" s="166">
        <v>1.6879629629629632E-3</v>
      </c>
      <c r="I118" s="160" t="s">
        <v>118</v>
      </c>
      <c r="J118" s="155" t="s">
        <v>246</v>
      </c>
      <c r="K118" s="163" t="s">
        <v>391</v>
      </c>
      <c r="L118" s="62"/>
      <c r="M118" s="69"/>
      <c r="N118" s="25"/>
      <c r="O118" s="25"/>
      <c r="P118" s="25"/>
    </row>
    <row r="119" spans="1:16" ht="15.95" customHeight="1">
      <c r="A119" s="140">
        <v>2</v>
      </c>
      <c r="B119" s="167">
        <v>1.6976851851851851E-3</v>
      </c>
      <c r="C119" s="161" t="s">
        <v>450</v>
      </c>
      <c r="D119" s="157" t="s">
        <v>460</v>
      </c>
      <c r="E119" s="164" t="s">
        <v>391</v>
      </c>
      <c r="F119" s="120"/>
      <c r="G119" s="140">
        <v>2</v>
      </c>
      <c r="H119" s="167">
        <v>1.7135416666666668E-3</v>
      </c>
      <c r="I119" s="161" t="s">
        <v>209</v>
      </c>
      <c r="J119" s="157" t="s">
        <v>239</v>
      </c>
      <c r="K119" s="164" t="s">
        <v>417</v>
      </c>
      <c r="L119" s="62"/>
      <c r="M119" s="69"/>
      <c r="N119" s="25"/>
      <c r="O119" s="25"/>
      <c r="P119" s="25"/>
    </row>
    <row r="120" spans="1:16" ht="15.95" customHeight="1">
      <c r="A120" s="140">
        <v>3</v>
      </c>
      <c r="B120" s="167">
        <v>1.7344907407407407E-3</v>
      </c>
      <c r="C120" s="161" t="s">
        <v>449</v>
      </c>
      <c r="D120" s="157" t="s">
        <v>453</v>
      </c>
      <c r="E120" s="164" t="s">
        <v>368</v>
      </c>
      <c r="F120" s="120"/>
      <c r="G120" s="140">
        <v>3</v>
      </c>
      <c r="H120" s="167">
        <v>1.7368055555555555E-3</v>
      </c>
      <c r="I120" s="161" t="s">
        <v>316</v>
      </c>
      <c r="J120" s="157" t="s">
        <v>461</v>
      </c>
      <c r="K120" s="164" t="s">
        <v>391</v>
      </c>
      <c r="L120" s="62"/>
      <c r="M120" s="69"/>
      <c r="N120" s="25"/>
      <c r="O120" s="25"/>
      <c r="P120" s="25"/>
    </row>
    <row r="121" spans="1:16" ht="15.95" customHeight="1">
      <c r="A121" s="140">
        <v>4</v>
      </c>
      <c r="B121" s="167">
        <v>1.7435185185185186E-3</v>
      </c>
      <c r="C121" s="161" t="s">
        <v>8</v>
      </c>
      <c r="D121" s="157" t="s">
        <v>458</v>
      </c>
      <c r="E121" s="164" t="s">
        <v>417</v>
      </c>
      <c r="F121" s="120"/>
      <c r="G121" s="140">
        <v>4</v>
      </c>
      <c r="H121" s="167">
        <v>1.7472222222222223E-3</v>
      </c>
      <c r="I121" s="161" t="s">
        <v>197</v>
      </c>
      <c r="J121" s="157" t="s">
        <v>45</v>
      </c>
      <c r="K121" s="164" t="s">
        <v>368</v>
      </c>
      <c r="L121" s="62"/>
      <c r="M121" s="69"/>
      <c r="N121" s="25"/>
      <c r="O121" s="25"/>
      <c r="P121" s="25"/>
    </row>
    <row r="122" spans="1:16" ht="15.95" customHeight="1">
      <c r="A122" s="140">
        <v>5</v>
      </c>
      <c r="B122" s="167">
        <v>1.7704861111111113E-3</v>
      </c>
      <c r="C122" s="161" t="s">
        <v>224</v>
      </c>
      <c r="D122" s="157" t="s">
        <v>434</v>
      </c>
      <c r="E122" s="164" t="s">
        <v>368</v>
      </c>
      <c r="F122" s="120"/>
      <c r="G122" s="140">
        <v>5</v>
      </c>
      <c r="H122" s="167">
        <v>1.7584490740740744E-3</v>
      </c>
      <c r="I122" s="161" t="s">
        <v>421</v>
      </c>
      <c r="J122" s="157" t="s">
        <v>244</v>
      </c>
      <c r="K122" s="164" t="s">
        <v>417</v>
      </c>
      <c r="L122" s="62"/>
      <c r="M122" s="69"/>
      <c r="N122" s="25"/>
      <c r="O122" s="25"/>
      <c r="P122" s="25"/>
    </row>
    <row r="123" spans="1:16" ht="15.95" customHeight="1">
      <c r="A123" s="140">
        <v>6</v>
      </c>
      <c r="B123" s="167">
        <v>1.7937500000000002E-3</v>
      </c>
      <c r="C123" s="161" t="s">
        <v>109</v>
      </c>
      <c r="D123" s="157" t="s">
        <v>246</v>
      </c>
      <c r="E123" s="164" t="s">
        <v>391</v>
      </c>
      <c r="F123" s="120"/>
      <c r="G123" s="140">
        <v>6</v>
      </c>
      <c r="H123" s="167">
        <v>1.7593749999999999E-3</v>
      </c>
      <c r="I123" s="161" t="s">
        <v>181</v>
      </c>
      <c r="J123" s="157" t="s">
        <v>246</v>
      </c>
      <c r="K123" s="164" t="s">
        <v>417</v>
      </c>
      <c r="L123" s="62"/>
      <c r="M123" s="69"/>
      <c r="N123" s="25"/>
      <c r="O123" s="25"/>
      <c r="P123" s="25"/>
    </row>
    <row r="124" spans="1:16" ht="15.95" customHeight="1">
      <c r="A124" s="140">
        <v>7</v>
      </c>
      <c r="B124" s="167">
        <v>1.8416666666666668E-3</v>
      </c>
      <c r="C124" s="161" t="s">
        <v>454</v>
      </c>
      <c r="D124" s="157" t="s">
        <v>455</v>
      </c>
      <c r="E124" s="164" t="s">
        <v>368</v>
      </c>
      <c r="F124" s="120"/>
      <c r="G124" s="140">
        <v>7</v>
      </c>
      <c r="H124" s="167">
        <v>1.7726851851851853E-3</v>
      </c>
      <c r="I124" s="161" t="s">
        <v>429</v>
      </c>
      <c r="J124" s="157" t="s">
        <v>456</v>
      </c>
      <c r="K124" s="164" t="s">
        <v>391</v>
      </c>
      <c r="L124" s="62"/>
      <c r="M124" s="69"/>
      <c r="N124" s="25"/>
      <c r="O124" s="25"/>
      <c r="P124" s="25"/>
    </row>
    <row r="125" spans="1:16" ht="15.95" customHeight="1">
      <c r="A125" s="140">
        <v>8</v>
      </c>
      <c r="B125" s="167">
        <v>1.8438657407407408E-3</v>
      </c>
      <c r="C125" s="161" t="s">
        <v>6</v>
      </c>
      <c r="D125" s="157" t="s">
        <v>424</v>
      </c>
      <c r="E125" s="164" t="s">
        <v>368</v>
      </c>
      <c r="F125" s="120"/>
      <c r="G125" s="140">
        <v>8</v>
      </c>
      <c r="H125" s="167">
        <v>1.7760416666666669E-3</v>
      </c>
      <c r="I125" s="161" t="s">
        <v>109</v>
      </c>
      <c r="J125" s="157" t="s">
        <v>434</v>
      </c>
      <c r="K125" s="164" t="s">
        <v>391</v>
      </c>
      <c r="L125" s="62"/>
      <c r="M125" s="69"/>
      <c r="N125" s="25"/>
      <c r="O125" s="25"/>
      <c r="P125" s="25"/>
    </row>
    <row r="126" spans="1:16" ht="15.95" customHeight="1">
      <c r="A126" s="140">
        <v>9</v>
      </c>
      <c r="B126" s="167">
        <v>1.8497685185185186E-3</v>
      </c>
      <c r="C126" s="161" t="s">
        <v>429</v>
      </c>
      <c r="D126" s="157" t="s">
        <v>456</v>
      </c>
      <c r="E126" s="164" t="s">
        <v>391</v>
      </c>
      <c r="F126" s="120"/>
      <c r="G126" s="140">
        <v>9</v>
      </c>
      <c r="H126" s="167">
        <v>1.7771990740740741E-3</v>
      </c>
      <c r="I126" s="161" t="s">
        <v>516</v>
      </c>
      <c r="J126" s="157" t="s">
        <v>240</v>
      </c>
      <c r="K126" s="164" t="s">
        <v>368</v>
      </c>
      <c r="L126" s="62"/>
      <c r="M126" s="69"/>
      <c r="N126" s="25"/>
      <c r="O126" s="25"/>
      <c r="P126" s="25"/>
    </row>
    <row r="127" spans="1:16" ht="15.95" customHeight="1">
      <c r="A127" s="141">
        <v>10</v>
      </c>
      <c r="B127" s="168">
        <v>1.8723379629629628E-3</v>
      </c>
      <c r="C127" s="162" t="s">
        <v>2</v>
      </c>
      <c r="D127" s="159" t="s">
        <v>536</v>
      </c>
      <c r="E127" s="165" t="s">
        <v>391</v>
      </c>
      <c r="F127" s="120"/>
      <c r="G127" s="141">
        <v>10</v>
      </c>
      <c r="H127" s="168">
        <v>1.7958333333333333E-3</v>
      </c>
      <c r="I127" s="162" t="s">
        <v>8</v>
      </c>
      <c r="J127" s="159" t="s">
        <v>239</v>
      </c>
      <c r="K127" s="165" t="s">
        <v>417</v>
      </c>
      <c r="L127" s="62"/>
      <c r="M127" s="69"/>
      <c r="N127" s="25"/>
      <c r="O127" s="25"/>
      <c r="P127" s="25"/>
    </row>
    <row r="128" spans="1:16" ht="15.95" customHeight="1">
      <c r="A128" s="22"/>
      <c r="B128" s="35"/>
      <c r="C128" s="85"/>
      <c r="D128" s="35"/>
      <c r="E128" s="85"/>
      <c r="F128" s="119"/>
      <c r="G128" s="35"/>
      <c r="H128" s="35"/>
      <c r="I128" s="22"/>
      <c r="J128" s="21"/>
      <c r="K128" s="26"/>
      <c r="L128" s="26"/>
      <c r="M128" s="62"/>
    </row>
    <row r="129" spans="1:13" ht="24" customHeight="1">
      <c r="A129" s="68" t="s">
        <v>144</v>
      </c>
      <c r="B129" s="20"/>
      <c r="C129" s="50"/>
      <c r="D129" s="20"/>
      <c r="E129" s="4"/>
      <c r="F129" s="113"/>
      <c r="G129" s="79"/>
      <c r="H129" s="35"/>
      <c r="I129" s="26"/>
      <c r="J129" s="62"/>
      <c r="L129" s="51"/>
      <c r="M129" s="15"/>
    </row>
    <row r="130" spans="1:13" ht="15.95" customHeight="1">
      <c r="A130" s="12"/>
      <c r="B130" s="20"/>
      <c r="C130" s="50"/>
      <c r="D130" s="20"/>
      <c r="E130" s="4"/>
      <c r="F130" s="113"/>
      <c r="G130" s="79"/>
      <c r="H130" s="14"/>
      <c r="J130" s="15"/>
      <c r="L130" s="51"/>
      <c r="M130" s="15"/>
    </row>
    <row r="131" spans="1:13" ht="15.95" customHeight="1">
      <c r="A131" s="41"/>
      <c r="B131" s="41" t="s">
        <v>95</v>
      </c>
      <c r="C131" s="41" t="s">
        <v>49</v>
      </c>
      <c r="D131" s="41" t="s">
        <v>96</v>
      </c>
      <c r="E131" s="41" t="s">
        <v>50</v>
      </c>
      <c r="F131" s="48"/>
      <c r="G131" s="22"/>
      <c r="H131" s="22"/>
      <c r="I131" s="26"/>
      <c r="J131" s="62"/>
      <c r="L131" s="51"/>
      <c r="M131" s="15"/>
    </row>
    <row r="132" spans="1:13" ht="15.95" customHeight="1">
      <c r="A132" s="21"/>
      <c r="B132" s="21"/>
      <c r="C132" s="22"/>
      <c r="D132" s="21"/>
      <c r="E132" s="22"/>
      <c r="F132" s="48"/>
      <c r="G132" s="21"/>
      <c r="H132" s="21"/>
      <c r="I132" s="26"/>
      <c r="J132" s="62"/>
      <c r="L132" s="51"/>
      <c r="M132" s="15"/>
    </row>
    <row r="133" spans="1:13" ht="15.95" customHeight="1">
      <c r="A133" s="138">
        <v>1</v>
      </c>
      <c r="B133" s="166">
        <v>3.5620370370370372E-3</v>
      </c>
      <c r="C133" s="160" t="s">
        <v>118</v>
      </c>
      <c r="D133" s="155" t="s">
        <v>427</v>
      </c>
      <c r="E133" s="163" t="s">
        <v>391</v>
      </c>
      <c r="F133" s="120"/>
      <c r="G133" s="37"/>
      <c r="H133" s="38"/>
      <c r="I133" s="26"/>
      <c r="J133" s="62"/>
      <c r="L133" s="51"/>
      <c r="M133" s="15"/>
    </row>
    <row r="134" spans="1:13" ht="15.95" customHeight="1">
      <c r="A134" s="140">
        <v>2</v>
      </c>
      <c r="B134" s="167">
        <v>3.6739583333333329E-3</v>
      </c>
      <c r="C134" s="161" t="s">
        <v>181</v>
      </c>
      <c r="D134" s="157" t="s">
        <v>434</v>
      </c>
      <c r="E134" s="164" t="s">
        <v>417</v>
      </c>
      <c r="F134" s="120"/>
      <c r="G134" s="37"/>
      <c r="H134" s="38"/>
      <c r="I134" s="26"/>
      <c r="J134" s="62"/>
      <c r="L134" s="51"/>
      <c r="M134" s="15"/>
    </row>
    <row r="135" spans="1:13" ht="15.95" customHeight="1">
      <c r="A135" s="140">
        <v>3</v>
      </c>
      <c r="B135" s="167">
        <v>3.7054398148148146E-3</v>
      </c>
      <c r="C135" s="161" t="s">
        <v>429</v>
      </c>
      <c r="D135" s="157" t="s">
        <v>456</v>
      </c>
      <c r="E135" s="164" t="s">
        <v>391</v>
      </c>
      <c r="F135" s="120"/>
      <c r="G135" s="37"/>
      <c r="H135" s="38"/>
      <c r="I135" s="26"/>
      <c r="J135" s="62"/>
      <c r="L135" s="51"/>
      <c r="M135" s="15"/>
    </row>
    <row r="136" spans="1:13" ht="15.95" customHeight="1">
      <c r="A136" s="140">
        <v>4</v>
      </c>
      <c r="B136" s="167">
        <v>3.815625E-3</v>
      </c>
      <c r="C136" s="161" t="s">
        <v>465</v>
      </c>
      <c r="D136" s="157" t="s">
        <v>410</v>
      </c>
      <c r="E136" s="164" t="s">
        <v>417</v>
      </c>
      <c r="F136" s="120"/>
      <c r="G136" s="37"/>
      <c r="H136" s="38"/>
      <c r="I136" s="26"/>
      <c r="J136" s="62"/>
      <c r="L136" s="51"/>
      <c r="M136" s="15"/>
    </row>
    <row r="137" spans="1:13" ht="15.95" customHeight="1">
      <c r="A137" s="140">
        <v>5</v>
      </c>
      <c r="B137" s="167">
        <v>3.8458333333333335E-3</v>
      </c>
      <c r="C137" s="161" t="s">
        <v>7</v>
      </c>
      <c r="D137" s="157" t="s">
        <v>45</v>
      </c>
      <c r="E137" s="164" t="s">
        <v>417</v>
      </c>
      <c r="F137" s="120"/>
      <c r="G137" s="37"/>
      <c r="H137" s="38"/>
      <c r="I137" s="26"/>
      <c r="J137" s="62"/>
      <c r="L137" s="51"/>
      <c r="M137" s="15"/>
    </row>
    <row r="138" spans="1:13" ht="15.95" customHeight="1">
      <c r="A138" s="140">
        <v>6</v>
      </c>
      <c r="B138" s="167">
        <v>3.9903935185185181E-3</v>
      </c>
      <c r="C138" s="161" t="s">
        <v>441</v>
      </c>
      <c r="D138" s="157" t="s">
        <v>244</v>
      </c>
      <c r="E138" s="164" t="s">
        <v>417</v>
      </c>
      <c r="F138" s="120"/>
      <c r="G138" s="37"/>
      <c r="H138" s="38"/>
      <c r="I138" s="22"/>
      <c r="J138" s="21"/>
      <c r="L138" s="51"/>
      <c r="M138" s="15"/>
    </row>
    <row r="139" spans="1:13" ht="15.95" customHeight="1">
      <c r="A139" s="140">
        <v>7</v>
      </c>
      <c r="B139" s="167">
        <v>4.00150462962963E-3</v>
      </c>
      <c r="C139" s="161" t="s">
        <v>537</v>
      </c>
      <c r="D139" s="157" t="s">
        <v>427</v>
      </c>
      <c r="E139" s="164" t="s">
        <v>368</v>
      </c>
      <c r="F139" s="120"/>
      <c r="G139" s="37"/>
      <c r="H139" s="38"/>
      <c r="I139" s="48"/>
      <c r="J139" s="39"/>
      <c r="L139" s="51"/>
      <c r="M139" s="15"/>
    </row>
    <row r="140" spans="1:13" ht="15.95" customHeight="1">
      <c r="A140" s="140">
        <v>8</v>
      </c>
      <c r="B140" s="167">
        <v>4.122685185185185E-3</v>
      </c>
      <c r="C140" s="161" t="s">
        <v>538</v>
      </c>
      <c r="D140" s="157" t="s">
        <v>485</v>
      </c>
      <c r="E140" s="164" t="s">
        <v>417</v>
      </c>
      <c r="F140" s="120"/>
      <c r="G140" s="37"/>
      <c r="H140" s="38"/>
      <c r="I140" s="48"/>
      <c r="J140" s="39"/>
      <c r="L140" s="51"/>
      <c r="M140" s="15"/>
    </row>
    <row r="141" spans="1:13" ht="15.95" customHeight="1">
      <c r="A141" s="140">
        <v>9</v>
      </c>
      <c r="B141" s="167">
        <v>4.2145833333333332E-3</v>
      </c>
      <c r="C141" s="161" t="s">
        <v>526</v>
      </c>
      <c r="D141" s="157" t="s">
        <v>244</v>
      </c>
      <c r="E141" s="164" t="s">
        <v>391</v>
      </c>
      <c r="F141" s="120"/>
      <c r="G141" s="37"/>
      <c r="H141" s="38"/>
      <c r="I141" s="48"/>
      <c r="J141" s="39"/>
      <c r="L141" s="51"/>
      <c r="M141" s="15"/>
    </row>
    <row r="142" spans="1:13" ht="15.95" customHeight="1">
      <c r="A142" s="141">
        <v>10</v>
      </c>
      <c r="B142" s="168">
        <v>4.4113425925925926E-3</v>
      </c>
      <c r="C142" s="162" t="s">
        <v>539</v>
      </c>
      <c r="D142" s="159" t="s">
        <v>378</v>
      </c>
      <c r="E142" s="165" t="s">
        <v>391</v>
      </c>
      <c r="F142" s="120"/>
      <c r="G142" s="37"/>
      <c r="H142" s="38"/>
      <c r="I142" s="48"/>
      <c r="J142" s="39"/>
      <c r="L142" s="51"/>
      <c r="M142" s="15"/>
    </row>
    <row r="143" spans="1:13" ht="15.95" customHeight="1">
      <c r="A143" s="14"/>
      <c r="B143" s="21"/>
      <c r="C143" s="22"/>
      <c r="D143" s="21"/>
      <c r="E143" s="22"/>
      <c r="F143" s="48"/>
      <c r="G143" s="21"/>
      <c r="H143" s="14"/>
      <c r="I143" s="4"/>
      <c r="J143" s="14"/>
      <c r="L143" s="51"/>
      <c r="M143" s="15"/>
    </row>
    <row r="144" spans="1:13" ht="15.95" customHeight="1">
      <c r="A144" s="21"/>
      <c r="B144" s="69"/>
      <c r="C144" s="26"/>
      <c r="D144" s="62"/>
      <c r="E144" s="26"/>
      <c r="F144" s="113"/>
      <c r="G144" s="14"/>
      <c r="H144" s="14"/>
      <c r="I144" s="4"/>
      <c r="J144" s="14"/>
      <c r="L144" s="51"/>
      <c r="M144" s="15"/>
    </row>
    <row r="145" spans="1:13" ht="15.95" customHeight="1">
      <c r="A145" s="254"/>
      <c r="B145" s="254"/>
      <c r="C145" s="255" t="s">
        <v>203</v>
      </c>
      <c r="D145" s="255"/>
      <c r="E145" s="4"/>
      <c r="F145" s="113"/>
      <c r="G145" s="14"/>
      <c r="H145" s="14"/>
      <c r="I145" s="4"/>
      <c r="J145" s="14"/>
      <c r="L145" s="51"/>
      <c r="M145" s="15"/>
    </row>
    <row r="146" spans="1:13" ht="15.95" customHeight="1">
      <c r="A146" s="14"/>
      <c r="B146" s="14"/>
      <c r="C146" s="4"/>
      <c r="D146" s="14"/>
      <c r="E146" s="4"/>
      <c r="F146" s="113"/>
      <c r="G146" s="14"/>
      <c r="H146" s="14"/>
      <c r="I146" s="4"/>
      <c r="J146" s="14"/>
      <c r="L146" s="51"/>
      <c r="M146" s="15"/>
    </row>
    <row r="147" spans="1:13" ht="15.95" customHeight="1">
      <c r="A147" s="14"/>
      <c r="B147" s="14"/>
      <c r="C147" s="4"/>
      <c r="D147" s="14"/>
      <c r="E147" s="4"/>
      <c r="F147" s="113"/>
      <c r="G147" s="14"/>
      <c r="H147" s="14"/>
      <c r="I147" s="4"/>
      <c r="J147" s="14"/>
      <c r="L147" s="51"/>
      <c r="M147" s="15"/>
    </row>
    <row r="148" spans="1:13" ht="15.95" customHeight="1">
      <c r="A148" s="14"/>
      <c r="B148" s="14"/>
      <c r="C148" s="4"/>
      <c r="D148" s="14"/>
      <c r="E148" s="4"/>
      <c r="F148" s="113"/>
      <c r="G148" s="14"/>
      <c r="H148" s="14"/>
      <c r="I148" s="4"/>
      <c r="J148" s="14"/>
      <c r="L148" s="51"/>
      <c r="M148" s="15"/>
    </row>
    <row r="149" spans="1:13" ht="15.95" customHeight="1">
      <c r="A149" s="14"/>
      <c r="B149" s="14"/>
      <c r="C149" s="4"/>
      <c r="D149" s="14"/>
      <c r="E149" s="4"/>
      <c r="F149" s="113"/>
      <c r="G149" s="14"/>
      <c r="H149" s="14"/>
      <c r="I149" s="4"/>
      <c r="J149" s="14"/>
      <c r="L149" s="51"/>
      <c r="M149" s="15"/>
    </row>
    <row r="150" spans="1:13" ht="15.95" customHeight="1">
      <c r="A150" s="14"/>
      <c r="B150" s="14"/>
      <c r="C150" s="4"/>
      <c r="D150" s="14"/>
      <c r="E150" s="4"/>
      <c r="F150" s="113"/>
      <c r="G150" s="14"/>
      <c r="H150" s="14"/>
      <c r="I150" s="4"/>
      <c r="J150" s="14"/>
      <c r="L150" s="51"/>
      <c r="M150" s="15"/>
    </row>
    <row r="151" spans="1:13" ht="15.95" customHeight="1">
      <c r="A151" s="14"/>
      <c r="B151" s="14"/>
      <c r="C151" s="4"/>
      <c r="D151" s="14"/>
      <c r="E151" s="4"/>
      <c r="F151" s="113"/>
      <c r="G151" s="14"/>
      <c r="H151" s="14"/>
      <c r="I151" s="4"/>
      <c r="J151" s="14"/>
      <c r="K151" s="4"/>
      <c r="L151" s="51"/>
      <c r="M151" s="15"/>
    </row>
    <row r="152" spans="1:13" ht="15.95" customHeight="1">
      <c r="A152" s="14"/>
      <c r="B152" s="14"/>
      <c r="C152" s="4"/>
      <c r="D152" s="14"/>
      <c r="E152" s="4"/>
      <c r="F152" s="113"/>
      <c r="G152" s="14"/>
      <c r="H152" s="14"/>
      <c r="I152" s="4"/>
      <c r="J152" s="14"/>
      <c r="K152" s="4"/>
      <c r="L152" s="51"/>
      <c r="M152" s="15"/>
    </row>
    <row r="153" spans="1:13" ht="15.95" customHeight="1">
      <c r="A153" s="14"/>
      <c r="B153" s="14"/>
      <c r="C153" s="4"/>
      <c r="D153" s="14"/>
      <c r="E153" s="4"/>
      <c r="F153" s="113"/>
      <c r="G153" s="14"/>
      <c r="H153" s="14"/>
      <c r="I153" s="4"/>
      <c r="J153" s="14"/>
      <c r="K153" s="4"/>
      <c r="L153" s="51"/>
      <c r="M153" s="15"/>
    </row>
    <row r="154" spans="1:13" ht="15.95" customHeight="1">
      <c r="A154" s="14"/>
      <c r="B154" s="14"/>
      <c r="C154" s="4"/>
      <c r="D154" s="14"/>
      <c r="E154" s="4"/>
      <c r="F154" s="113"/>
      <c r="G154" s="14"/>
      <c r="H154" s="14"/>
      <c r="I154" s="4"/>
      <c r="J154" s="14"/>
      <c r="K154" s="4"/>
      <c r="L154" s="51"/>
      <c r="M154" s="15"/>
    </row>
    <row r="155" spans="1:13" ht="15.95" customHeight="1">
      <c r="A155" s="14"/>
      <c r="B155" s="14"/>
      <c r="C155" s="4"/>
      <c r="D155" s="14"/>
      <c r="E155" s="4"/>
      <c r="F155" s="113"/>
      <c r="G155" s="14"/>
      <c r="H155" s="14"/>
      <c r="I155" s="4"/>
      <c r="J155" s="14"/>
      <c r="K155" s="4"/>
      <c r="L155" s="51"/>
      <c r="M155" s="15"/>
    </row>
    <row r="156" spans="1:13" ht="15.95" customHeight="1">
      <c r="A156" s="14"/>
      <c r="B156" s="14"/>
      <c r="C156" s="4"/>
      <c r="D156" s="14"/>
      <c r="E156" s="4"/>
      <c r="F156" s="113"/>
      <c r="G156" s="14"/>
      <c r="H156" s="14"/>
      <c r="I156" s="4"/>
      <c r="J156" s="14"/>
      <c r="K156" s="4"/>
      <c r="L156" s="51"/>
      <c r="M156" s="15"/>
    </row>
    <row r="157" spans="1:13" ht="15.95" customHeight="1">
      <c r="A157" s="14"/>
      <c r="B157" s="14"/>
      <c r="C157" s="4"/>
      <c r="D157" s="14"/>
      <c r="E157" s="4"/>
      <c r="F157" s="113"/>
      <c r="G157" s="14"/>
      <c r="H157" s="14"/>
      <c r="I157" s="4"/>
      <c r="J157" s="14"/>
      <c r="K157" s="4"/>
      <c r="L157" s="51"/>
      <c r="M157" s="15"/>
    </row>
    <row r="158" spans="1:13" ht="15.95" customHeight="1">
      <c r="A158" s="14"/>
      <c r="B158" s="14"/>
      <c r="C158" s="4"/>
      <c r="D158" s="14"/>
      <c r="E158" s="4"/>
      <c r="F158" s="113"/>
      <c r="G158" s="14"/>
      <c r="H158" s="14"/>
      <c r="I158" s="4"/>
      <c r="J158" s="14"/>
      <c r="K158" s="4"/>
      <c r="L158" s="51"/>
      <c r="M158" s="15"/>
    </row>
    <row r="159" spans="1:13" ht="15.95" customHeight="1">
      <c r="A159" s="14"/>
      <c r="B159" s="14"/>
      <c r="C159" s="4"/>
      <c r="D159" s="14"/>
      <c r="E159" s="4"/>
      <c r="F159" s="113"/>
      <c r="G159" s="14"/>
      <c r="H159" s="14"/>
      <c r="I159" s="4"/>
      <c r="J159" s="14"/>
      <c r="K159" s="4"/>
      <c r="L159" s="51"/>
      <c r="M159" s="15"/>
    </row>
    <row r="160" spans="1:13" ht="15.95" customHeight="1">
      <c r="A160" s="14"/>
      <c r="B160" s="14"/>
      <c r="C160" s="4"/>
      <c r="D160" s="14"/>
      <c r="E160" s="4"/>
      <c r="F160" s="113"/>
      <c r="G160" s="14"/>
      <c r="H160" s="14"/>
      <c r="I160" s="4"/>
      <c r="J160" s="14"/>
      <c r="K160" s="4"/>
      <c r="L160" s="51"/>
      <c r="M160" s="15"/>
    </row>
    <row r="161" spans="1:13" ht="15.95" customHeight="1">
      <c r="A161" s="14"/>
      <c r="B161" s="14"/>
      <c r="C161" s="4"/>
      <c r="D161" s="14"/>
      <c r="E161" s="4"/>
      <c r="F161" s="113"/>
      <c r="G161" s="14"/>
      <c r="H161" s="14"/>
      <c r="I161" s="4"/>
      <c r="J161" s="14"/>
      <c r="K161" s="4"/>
      <c r="L161" s="51"/>
      <c r="M161" s="15"/>
    </row>
    <row r="162" spans="1:13" ht="15.95" customHeight="1">
      <c r="A162" s="14"/>
      <c r="B162" s="14"/>
      <c r="C162" s="4"/>
      <c r="D162" s="14"/>
      <c r="E162" s="4"/>
      <c r="F162" s="113"/>
      <c r="G162" s="14"/>
      <c r="H162" s="14"/>
      <c r="I162" s="4"/>
      <c r="J162" s="14"/>
      <c r="K162" s="4"/>
      <c r="L162" s="51"/>
      <c r="M162" s="15"/>
    </row>
    <row r="163" spans="1:13" ht="15.95" customHeight="1">
      <c r="A163" s="14"/>
      <c r="B163" s="14"/>
      <c r="C163" s="4"/>
      <c r="D163" s="14"/>
      <c r="E163" s="4"/>
      <c r="F163" s="113"/>
      <c r="G163" s="14"/>
      <c r="H163" s="14"/>
      <c r="I163" s="4"/>
      <c r="J163" s="14"/>
      <c r="K163" s="4"/>
      <c r="L163" s="51"/>
      <c r="M163" s="15"/>
    </row>
    <row r="164" spans="1:13" ht="15.95" customHeight="1">
      <c r="A164" s="14"/>
      <c r="B164" s="14"/>
      <c r="C164" s="4"/>
      <c r="D164" s="14"/>
      <c r="E164" s="4"/>
      <c r="F164" s="113"/>
      <c r="G164" s="14"/>
      <c r="H164" s="14"/>
      <c r="I164" s="4"/>
      <c r="J164" s="14"/>
      <c r="K164" s="4"/>
      <c r="L164" s="51"/>
      <c r="M164" s="15"/>
    </row>
    <row r="165" spans="1:13" ht="15.95" customHeight="1">
      <c r="A165" s="14"/>
      <c r="B165" s="14"/>
      <c r="C165" s="4"/>
      <c r="D165" s="14"/>
      <c r="E165" s="4"/>
      <c r="F165" s="113"/>
      <c r="G165" s="14"/>
      <c r="H165" s="14"/>
      <c r="I165" s="4"/>
      <c r="J165" s="14"/>
      <c r="K165" s="4"/>
      <c r="L165" s="51"/>
      <c r="M165" s="15"/>
    </row>
    <row r="166" spans="1:13" ht="15.95" customHeight="1">
      <c r="A166" s="14"/>
      <c r="B166" s="14"/>
      <c r="C166" s="4"/>
      <c r="D166" s="14"/>
      <c r="E166" s="4"/>
      <c r="F166" s="113"/>
      <c r="G166" s="14"/>
      <c r="H166" s="14"/>
      <c r="I166" s="4"/>
      <c r="J166" s="14"/>
      <c r="K166" s="4"/>
      <c r="L166" s="51"/>
      <c r="M166" s="15"/>
    </row>
    <row r="167" spans="1:13" ht="15.95" customHeight="1">
      <c r="A167" s="14"/>
      <c r="B167" s="14"/>
      <c r="C167" s="4"/>
      <c r="D167" s="14"/>
      <c r="E167" s="4"/>
      <c r="F167" s="113"/>
      <c r="G167" s="14"/>
      <c r="H167" s="14"/>
      <c r="I167" s="4"/>
      <c r="J167" s="14"/>
      <c r="K167" s="4"/>
      <c r="L167" s="51"/>
      <c r="M167" s="15"/>
    </row>
    <row r="168" spans="1:13" ht="15.95" customHeight="1">
      <c r="A168" s="14"/>
      <c r="B168" s="14"/>
      <c r="C168" s="4"/>
      <c r="D168" s="14"/>
      <c r="E168" s="4"/>
      <c r="F168" s="113"/>
      <c r="G168" s="14"/>
      <c r="H168" s="14"/>
      <c r="I168" s="4"/>
      <c r="J168" s="14"/>
      <c r="K168" s="4"/>
      <c r="L168" s="51"/>
      <c r="M168" s="15"/>
    </row>
    <row r="169" spans="1:13" ht="15.95" customHeight="1">
      <c r="A169" s="14"/>
      <c r="B169" s="14"/>
      <c r="C169" s="4"/>
      <c r="D169" s="14"/>
      <c r="E169" s="4"/>
      <c r="F169" s="113"/>
      <c r="G169" s="14"/>
      <c r="H169" s="14"/>
      <c r="I169" s="4"/>
      <c r="J169" s="14"/>
      <c r="K169" s="4"/>
      <c r="L169" s="51"/>
      <c r="M169" s="15"/>
    </row>
    <row r="170" spans="1:13" ht="15.95" customHeight="1">
      <c r="A170" s="14"/>
      <c r="B170" s="14"/>
      <c r="C170" s="4"/>
      <c r="D170" s="14"/>
      <c r="E170" s="4"/>
      <c r="F170" s="113"/>
      <c r="G170" s="14"/>
      <c r="H170" s="14"/>
      <c r="I170" s="4"/>
      <c r="J170" s="14"/>
      <c r="K170" s="4"/>
      <c r="L170" s="51"/>
      <c r="M170" s="15"/>
    </row>
    <row r="171" spans="1:13" ht="15.95" customHeight="1">
      <c r="A171" s="14"/>
      <c r="B171" s="14"/>
      <c r="C171" s="4"/>
      <c r="D171" s="14"/>
      <c r="E171" s="4"/>
      <c r="F171" s="113"/>
      <c r="G171" s="14"/>
      <c r="H171" s="14"/>
      <c r="I171" s="4"/>
      <c r="J171" s="14"/>
      <c r="K171" s="4"/>
      <c r="L171" s="51"/>
      <c r="M171" s="15"/>
    </row>
    <row r="172" spans="1:13" ht="15.95" customHeight="1">
      <c r="A172" s="14"/>
      <c r="B172" s="14"/>
      <c r="C172" s="4"/>
      <c r="D172" s="14"/>
      <c r="E172" s="4"/>
      <c r="F172" s="113"/>
      <c r="G172" s="14"/>
      <c r="H172" s="14"/>
      <c r="I172" s="4"/>
      <c r="J172" s="14"/>
      <c r="K172" s="4"/>
      <c r="L172" s="51"/>
      <c r="M172" s="15"/>
    </row>
    <row r="173" spans="1:13" ht="15.95" customHeight="1">
      <c r="A173" s="14"/>
      <c r="B173" s="14"/>
      <c r="C173" s="4"/>
      <c r="D173" s="14"/>
      <c r="E173" s="4"/>
      <c r="F173" s="113"/>
      <c r="G173" s="14"/>
      <c r="H173" s="14"/>
      <c r="I173" s="4"/>
      <c r="J173" s="14"/>
      <c r="K173" s="4"/>
      <c r="L173" s="51"/>
      <c r="M173" s="15"/>
    </row>
    <row r="174" spans="1:13" ht="15.95" customHeight="1">
      <c r="A174" s="14"/>
      <c r="B174" s="14"/>
      <c r="C174" s="4"/>
      <c r="D174" s="14"/>
      <c r="E174" s="4"/>
      <c r="F174" s="113"/>
      <c r="G174" s="14"/>
      <c r="H174" s="14"/>
      <c r="I174" s="4"/>
      <c r="J174" s="14"/>
      <c r="K174" s="4"/>
      <c r="L174" s="51"/>
      <c r="M174" s="15"/>
    </row>
    <row r="175" spans="1:13" ht="15.95" customHeight="1">
      <c r="A175" s="14"/>
      <c r="B175" s="14"/>
      <c r="C175" s="4"/>
      <c r="D175" s="14"/>
      <c r="E175" s="4"/>
      <c r="F175" s="113"/>
      <c r="G175" s="14"/>
      <c r="H175" s="14"/>
      <c r="I175" s="4"/>
      <c r="J175" s="14"/>
      <c r="K175" s="4"/>
      <c r="L175" s="51"/>
      <c r="M175" s="15"/>
    </row>
    <row r="176" spans="1:13" ht="15.95" customHeight="1">
      <c r="A176" s="14"/>
      <c r="B176" s="14"/>
      <c r="C176" s="4"/>
      <c r="D176" s="14"/>
      <c r="E176" s="4"/>
      <c r="F176" s="113"/>
      <c r="G176" s="14"/>
      <c r="H176" s="14"/>
      <c r="I176" s="4"/>
      <c r="J176" s="14"/>
      <c r="K176" s="4"/>
      <c r="L176" s="51"/>
      <c r="M176" s="15"/>
    </row>
    <row r="177" spans="1:13" ht="15.95" customHeight="1">
      <c r="A177" s="14"/>
      <c r="B177" s="14"/>
      <c r="C177" s="4"/>
      <c r="D177" s="14"/>
      <c r="E177" s="4"/>
      <c r="F177" s="113"/>
      <c r="G177" s="14"/>
      <c r="H177" s="14"/>
      <c r="I177" s="4"/>
      <c r="J177" s="14"/>
      <c r="K177" s="4"/>
      <c r="L177" s="51"/>
      <c r="M177" s="15"/>
    </row>
    <row r="178" spans="1:13" ht="15.95" customHeight="1">
      <c r="A178" s="14"/>
      <c r="B178" s="14"/>
      <c r="C178" s="4"/>
      <c r="D178" s="14"/>
      <c r="E178" s="4"/>
      <c r="F178" s="113"/>
      <c r="G178" s="14"/>
      <c r="H178" s="14"/>
      <c r="I178" s="4"/>
      <c r="J178" s="14"/>
      <c r="K178" s="4"/>
      <c r="L178" s="15"/>
      <c r="M178" s="15"/>
    </row>
    <row r="179" spans="1:13" ht="15.95" customHeight="1">
      <c r="A179" s="14"/>
      <c r="B179" s="14"/>
      <c r="C179" s="4"/>
      <c r="D179" s="14"/>
      <c r="E179" s="4"/>
      <c r="F179" s="113"/>
      <c r="G179" s="14"/>
      <c r="H179" s="14"/>
      <c r="I179" s="4"/>
      <c r="J179" s="14"/>
      <c r="K179" s="4"/>
      <c r="L179" s="15"/>
      <c r="M179" s="15"/>
    </row>
    <row r="180" spans="1:13" ht="15.95" customHeight="1">
      <c r="A180" s="14"/>
      <c r="B180" s="14"/>
      <c r="C180" s="4"/>
      <c r="D180" s="14"/>
      <c r="E180" s="4"/>
      <c r="F180" s="113"/>
      <c r="G180" s="14"/>
      <c r="H180" s="14"/>
      <c r="I180" s="4"/>
      <c r="J180" s="14"/>
      <c r="K180" s="4"/>
      <c r="L180" s="15"/>
      <c r="M180" s="15"/>
    </row>
    <row r="181" spans="1:13" ht="15.95" customHeight="1">
      <c r="A181" s="14"/>
      <c r="B181" s="14"/>
      <c r="C181" s="4"/>
      <c r="D181" s="14"/>
      <c r="E181" s="4"/>
      <c r="F181" s="113"/>
      <c r="G181" s="14"/>
      <c r="H181" s="14"/>
      <c r="I181" s="4"/>
      <c r="J181" s="14"/>
      <c r="K181" s="4"/>
      <c r="L181" s="15"/>
      <c r="M181" s="15"/>
    </row>
    <row r="182" spans="1:13" ht="15.95" customHeight="1">
      <c r="A182" s="14"/>
      <c r="B182" s="14"/>
      <c r="C182" s="4"/>
      <c r="D182" s="14"/>
      <c r="E182" s="4"/>
      <c r="F182" s="113"/>
      <c r="G182" s="14"/>
      <c r="H182" s="14"/>
      <c r="I182" s="4"/>
      <c r="J182" s="14"/>
      <c r="K182" s="4"/>
      <c r="L182" s="15"/>
      <c r="M182" s="15"/>
    </row>
    <row r="183" spans="1:13" ht="15.95" customHeight="1">
      <c r="A183" s="14"/>
      <c r="B183" s="14"/>
      <c r="C183" s="4"/>
      <c r="D183" s="14"/>
      <c r="E183" s="4"/>
      <c r="F183" s="113"/>
      <c r="G183" s="14"/>
      <c r="H183" s="14"/>
      <c r="I183" s="4"/>
      <c r="J183" s="14"/>
      <c r="K183" s="4"/>
      <c r="L183" s="15"/>
      <c r="M183" s="15"/>
    </row>
    <row r="184" spans="1:13" ht="15.95" customHeight="1">
      <c r="A184" s="14"/>
      <c r="B184" s="14"/>
      <c r="C184" s="4"/>
      <c r="D184" s="14"/>
      <c r="E184" s="4"/>
      <c r="F184" s="113"/>
      <c r="G184" s="14"/>
      <c r="H184" s="14"/>
      <c r="I184" s="4"/>
      <c r="J184" s="14"/>
      <c r="K184" s="4"/>
      <c r="L184" s="15"/>
      <c r="M184" s="15"/>
    </row>
    <row r="185" spans="1:13" ht="15.95" customHeight="1">
      <c r="A185" s="14"/>
      <c r="B185" s="14"/>
      <c r="C185" s="4"/>
      <c r="D185" s="14"/>
      <c r="E185" s="4"/>
      <c r="F185" s="113"/>
      <c r="G185" s="14"/>
      <c r="H185" s="14"/>
      <c r="I185" s="4"/>
      <c r="J185" s="14"/>
      <c r="K185" s="4"/>
      <c r="L185" s="15"/>
      <c r="M185" s="15"/>
    </row>
    <row r="186" spans="1:13" ht="15.95" customHeight="1">
      <c r="A186" s="14"/>
      <c r="B186" s="14"/>
      <c r="C186" s="4"/>
      <c r="D186" s="14"/>
      <c r="E186" s="4"/>
      <c r="F186" s="113"/>
      <c r="G186" s="14"/>
      <c r="H186" s="14"/>
      <c r="I186" s="4"/>
      <c r="J186" s="14"/>
      <c r="K186" s="4"/>
      <c r="L186" s="15"/>
      <c r="M186" s="15"/>
    </row>
    <row r="187" spans="1:13" ht="15.95" customHeight="1">
      <c r="A187" s="14"/>
      <c r="B187" s="14"/>
      <c r="C187" s="4"/>
      <c r="D187" s="14"/>
      <c r="E187" s="4"/>
      <c r="F187" s="113"/>
      <c r="G187" s="14"/>
      <c r="H187" s="14"/>
      <c r="I187" s="4"/>
      <c r="J187" s="14"/>
      <c r="K187" s="4"/>
      <c r="L187" s="15"/>
      <c r="M187" s="15"/>
    </row>
    <row r="188" spans="1:13" ht="15.95" customHeight="1">
      <c r="A188" s="14"/>
      <c r="B188" s="14"/>
      <c r="C188" s="4"/>
      <c r="D188" s="14"/>
      <c r="E188" s="4"/>
      <c r="F188" s="113"/>
      <c r="G188" s="14"/>
      <c r="H188" s="14"/>
      <c r="I188" s="4"/>
      <c r="J188" s="14"/>
      <c r="K188" s="4"/>
      <c r="L188" s="15"/>
      <c r="M188" s="15"/>
    </row>
    <row r="189" spans="1:13" ht="15.95" customHeight="1">
      <c r="A189" s="14"/>
      <c r="B189" s="14"/>
      <c r="C189" s="4"/>
      <c r="D189" s="14"/>
      <c r="E189" s="4"/>
      <c r="F189" s="113"/>
      <c r="G189" s="14"/>
      <c r="H189" s="14"/>
      <c r="I189" s="4"/>
      <c r="J189" s="14"/>
      <c r="K189" s="4"/>
      <c r="L189" s="15"/>
      <c r="M189" s="15"/>
    </row>
    <row r="190" spans="1:13" ht="15.95" customHeight="1">
      <c r="A190" s="14"/>
      <c r="B190" s="14"/>
      <c r="C190" s="4"/>
      <c r="D190" s="14"/>
      <c r="E190" s="4"/>
      <c r="F190" s="113"/>
      <c r="G190" s="14"/>
      <c r="H190" s="14"/>
      <c r="I190" s="4"/>
      <c r="J190" s="14"/>
      <c r="K190" s="4"/>
      <c r="L190" s="15"/>
      <c r="M190" s="15"/>
    </row>
    <row r="191" spans="1:13" ht="15.95" customHeight="1">
      <c r="A191" s="14"/>
      <c r="B191" s="14"/>
      <c r="C191" s="4"/>
      <c r="D191" s="14"/>
      <c r="E191" s="4"/>
      <c r="F191" s="113"/>
      <c r="G191" s="14"/>
      <c r="H191" s="14"/>
      <c r="I191" s="4"/>
      <c r="J191" s="14"/>
      <c r="K191" s="4"/>
      <c r="L191" s="15"/>
      <c r="M191" s="15"/>
    </row>
    <row r="192" spans="1:13" ht="15.95" customHeight="1">
      <c r="A192" s="14"/>
      <c r="B192" s="14"/>
      <c r="C192" s="4"/>
      <c r="D192" s="14"/>
      <c r="E192" s="4"/>
      <c r="F192" s="113"/>
      <c r="G192" s="14"/>
      <c r="H192" s="14"/>
      <c r="I192" s="4"/>
      <c r="J192" s="14"/>
      <c r="K192" s="4"/>
      <c r="L192" s="15"/>
      <c r="M192" s="15"/>
    </row>
    <row r="193" spans="1:13" ht="15.95" customHeight="1">
      <c r="A193" s="14"/>
      <c r="B193" s="14"/>
      <c r="C193" s="4"/>
      <c r="D193" s="14"/>
      <c r="E193" s="4"/>
      <c r="F193" s="113"/>
      <c r="G193" s="14"/>
      <c r="H193" s="14"/>
      <c r="I193" s="4"/>
      <c r="J193" s="14"/>
      <c r="K193" s="4"/>
      <c r="L193" s="15"/>
      <c r="M193" s="15"/>
    </row>
    <row r="194" spans="1:13" ht="15.95" customHeight="1">
      <c r="A194" s="14"/>
      <c r="B194" s="14"/>
      <c r="C194" s="4"/>
      <c r="D194" s="14"/>
      <c r="E194" s="4"/>
      <c r="F194" s="113"/>
      <c r="G194" s="14"/>
      <c r="H194" s="14"/>
      <c r="I194" s="4"/>
      <c r="J194" s="14"/>
      <c r="K194" s="4"/>
      <c r="L194" s="15"/>
      <c r="M194" s="15"/>
    </row>
    <row r="195" spans="1:13" ht="15.95" customHeight="1">
      <c r="A195" s="14"/>
      <c r="B195" s="14"/>
      <c r="C195" s="4"/>
      <c r="D195" s="14"/>
      <c r="E195" s="4"/>
      <c r="F195" s="113"/>
      <c r="G195" s="14"/>
      <c r="H195" s="14"/>
      <c r="I195" s="4"/>
      <c r="J195" s="14"/>
      <c r="K195" s="4"/>
      <c r="L195" s="15"/>
      <c r="M195" s="15"/>
    </row>
    <row r="196" spans="1:13" ht="15.95" customHeight="1">
      <c r="A196" s="14"/>
      <c r="B196" s="14"/>
      <c r="C196" s="4"/>
      <c r="D196" s="14"/>
      <c r="E196" s="4"/>
      <c r="F196" s="113"/>
      <c r="G196" s="14"/>
      <c r="H196" s="14"/>
      <c r="I196" s="4"/>
      <c r="J196" s="14"/>
      <c r="K196" s="4"/>
      <c r="L196" s="15"/>
      <c r="M196" s="15"/>
    </row>
    <row r="197" spans="1:13" ht="15.95" customHeight="1">
      <c r="A197" s="14"/>
      <c r="B197" s="14"/>
      <c r="C197" s="4"/>
      <c r="D197" s="14"/>
      <c r="E197" s="4"/>
      <c r="F197" s="113"/>
      <c r="G197" s="14"/>
      <c r="H197" s="14"/>
      <c r="I197" s="4"/>
      <c r="J197" s="14"/>
      <c r="K197" s="4"/>
      <c r="L197" s="15"/>
      <c r="M197" s="15"/>
    </row>
    <row r="198" spans="1:13" ht="15.95" customHeight="1">
      <c r="A198" s="14"/>
      <c r="B198" s="14"/>
      <c r="C198" s="4"/>
      <c r="D198" s="14"/>
      <c r="E198" s="4"/>
      <c r="F198" s="113"/>
      <c r="G198" s="14"/>
      <c r="H198" s="14"/>
      <c r="I198" s="4"/>
      <c r="J198" s="14"/>
      <c r="K198" s="4"/>
      <c r="L198" s="15"/>
      <c r="M198" s="15"/>
    </row>
    <row r="199" spans="1:13" ht="15.95" customHeight="1">
      <c r="A199" s="14"/>
      <c r="B199" s="14"/>
      <c r="C199" s="4"/>
      <c r="D199" s="14"/>
      <c r="E199" s="4"/>
      <c r="F199" s="113"/>
      <c r="G199" s="14"/>
      <c r="H199" s="14"/>
      <c r="I199" s="4"/>
      <c r="J199" s="14"/>
      <c r="K199" s="4"/>
      <c r="L199" s="15"/>
      <c r="M199" s="15"/>
    </row>
    <row r="200" spans="1:13" ht="15.95" customHeight="1">
      <c r="A200" s="14"/>
      <c r="B200" s="14"/>
      <c r="C200" s="4"/>
      <c r="D200" s="14"/>
      <c r="E200" s="4"/>
      <c r="F200" s="113"/>
      <c r="G200" s="14"/>
      <c r="H200" s="14"/>
      <c r="I200" s="4"/>
      <c r="J200" s="14"/>
      <c r="K200" s="4"/>
      <c r="L200" s="15"/>
      <c r="M200" s="15"/>
    </row>
    <row r="201" spans="1:13" ht="15.95" customHeight="1">
      <c r="A201" s="14"/>
      <c r="B201" s="14"/>
      <c r="C201" s="4"/>
      <c r="D201" s="14"/>
      <c r="E201" s="4"/>
      <c r="F201" s="113"/>
      <c r="G201" s="14"/>
      <c r="H201" s="14"/>
      <c r="I201" s="4"/>
      <c r="J201" s="14"/>
      <c r="K201" s="4"/>
      <c r="L201" s="15"/>
      <c r="M201" s="15"/>
    </row>
    <row r="202" spans="1:13" ht="15.95" customHeight="1">
      <c r="A202" s="14"/>
      <c r="B202" s="14"/>
      <c r="C202" s="4"/>
      <c r="D202" s="14"/>
      <c r="E202" s="4"/>
      <c r="F202" s="113"/>
      <c r="G202" s="14"/>
      <c r="H202" s="14"/>
      <c r="I202" s="4"/>
      <c r="J202" s="14"/>
      <c r="K202" s="4"/>
      <c r="L202" s="15"/>
      <c r="M202" s="15"/>
    </row>
    <row r="203" spans="1:13" ht="15.95" customHeight="1">
      <c r="A203" s="14"/>
      <c r="B203" s="14"/>
      <c r="C203" s="4"/>
      <c r="D203" s="14"/>
      <c r="E203" s="4"/>
      <c r="F203" s="113"/>
      <c r="G203" s="14"/>
      <c r="H203" s="14"/>
      <c r="I203" s="4"/>
      <c r="J203" s="14"/>
      <c r="K203" s="4"/>
      <c r="L203" s="15"/>
      <c r="M203" s="15"/>
    </row>
    <row r="204" spans="1:13" ht="15.95" customHeight="1">
      <c r="A204" s="14"/>
      <c r="B204" s="14"/>
      <c r="C204" s="4"/>
      <c r="D204" s="14"/>
      <c r="E204" s="4"/>
      <c r="F204" s="113"/>
      <c r="G204" s="14"/>
      <c r="H204" s="14"/>
      <c r="I204" s="4"/>
      <c r="J204" s="14"/>
      <c r="K204" s="4"/>
      <c r="L204" s="15"/>
      <c r="M204" s="15"/>
    </row>
    <row r="205" spans="1:13" ht="15.95" customHeight="1">
      <c r="A205" s="14"/>
      <c r="B205" s="14"/>
      <c r="C205" s="4"/>
      <c r="D205" s="14"/>
      <c r="E205" s="4"/>
      <c r="F205" s="113"/>
      <c r="G205" s="14"/>
      <c r="H205" s="14"/>
      <c r="I205" s="4"/>
      <c r="J205" s="14"/>
      <c r="K205" s="4"/>
      <c r="L205" s="15"/>
      <c r="M205" s="15"/>
    </row>
    <row r="206" spans="1:13" ht="15.95" customHeight="1">
      <c r="A206" s="14"/>
      <c r="B206" s="14"/>
      <c r="C206" s="4"/>
      <c r="D206" s="14"/>
      <c r="E206" s="4"/>
      <c r="F206" s="113"/>
      <c r="G206" s="14"/>
      <c r="H206" s="14"/>
      <c r="I206" s="4"/>
      <c r="J206" s="14"/>
      <c r="K206" s="4"/>
      <c r="L206" s="15"/>
      <c r="M206" s="15"/>
    </row>
    <row r="207" spans="1:13" ht="15.95" customHeight="1">
      <c r="A207" s="14"/>
      <c r="B207" s="14"/>
      <c r="C207" s="4"/>
      <c r="D207" s="14"/>
      <c r="E207" s="4"/>
      <c r="F207" s="113"/>
      <c r="G207" s="14"/>
      <c r="H207" s="14"/>
      <c r="I207" s="4"/>
      <c r="J207" s="14"/>
      <c r="K207" s="4"/>
      <c r="L207" s="15"/>
      <c r="M207" s="15"/>
    </row>
    <row r="208" spans="1:13" ht="15.95" customHeight="1">
      <c r="A208" s="14"/>
      <c r="B208" s="14"/>
      <c r="C208" s="4"/>
      <c r="D208" s="14"/>
      <c r="E208" s="4"/>
      <c r="F208" s="113"/>
      <c r="G208" s="14"/>
      <c r="H208" s="14"/>
      <c r="I208" s="4"/>
      <c r="J208" s="14"/>
      <c r="K208" s="4"/>
      <c r="L208" s="15"/>
      <c r="M208" s="15"/>
    </row>
    <row r="209" spans="1:13" ht="15.95" customHeight="1">
      <c r="A209" s="14"/>
      <c r="B209" s="14"/>
      <c r="C209" s="4"/>
      <c r="D209" s="14"/>
      <c r="E209" s="4"/>
      <c r="F209" s="113"/>
      <c r="G209" s="14"/>
      <c r="H209" s="14"/>
      <c r="I209" s="4"/>
      <c r="J209" s="14"/>
      <c r="K209" s="4"/>
      <c r="L209" s="15"/>
      <c r="M209" s="15"/>
    </row>
    <row r="210" spans="1:13" ht="15.95" customHeight="1">
      <c r="A210" s="14"/>
      <c r="B210" s="14"/>
      <c r="C210" s="4"/>
      <c r="D210" s="14"/>
      <c r="E210" s="4"/>
      <c r="F210" s="113"/>
      <c r="G210" s="14"/>
      <c r="H210" s="14"/>
      <c r="I210" s="4"/>
      <c r="J210" s="14"/>
      <c r="K210" s="4"/>
      <c r="L210" s="15"/>
      <c r="M210" s="15"/>
    </row>
    <row r="211" spans="1:13" ht="15.95" customHeight="1">
      <c r="A211" s="14"/>
      <c r="B211" s="14"/>
      <c r="C211" s="4"/>
      <c r="D211" s="14"/>
      <c r="E211" s="4"/>
      <c r="F211" s="113"/>
      <c r="G211" s="14"/>
      <c r="H211" s="14"/>
      <c r="I211" s="4"/>
      <c r="J211" s="14"/>
      <c r="K211" s="4"/>
      <c r="L211" s="15"/>
      <c r="M211" s="15"/>
    </row>
    <row r="212" spans="1:13" ht="15.95" customHeight="1">
      <c r="A212" s="14"/>
      <c r="B212" s="14"/>
      <c r="C212" s="4"/>
      <c r="D212" s="14"/>
      <c r="E212" s="4"/>
      <c r="F212" s="113"/>
      <c r="G212" s="14"/>
      <c r="H212" s="14"/>
      <c r="I212" s="4"/>
      <c r="J212" s="14"/>
      <c r="K212" s="4"/>
      <c r="L212" s="15"/>
      <c r="M212" s="15"/>
    </row>
    <row r="213" spans="1:13" ht="15.95" customHeight="1">
      <c r="A213" s="14"/>
      <c r="B213" s="14"/>
      <c r="C213" s="4"/>
      <c r="D213" s="14"/>
      <c r="E213" s="4"/>
      <c r="F213" s="113"/>
      <c r="G213" s="14"/>
      <c r="H213" s="14"/>
      <c r="I213" s="4"/>
      <c r="J213" s="14"/>
      <c r="K213" s="4"/>
      <c r="L213" s="15"/>
      <c r="M213" s="15"/>
    </row>
    <row r="214" spans="1:13" ht="15.95" customHeight="1">
      <c r="A214" s="14"/>
      <c r="B214" s="14"/>
      <c r="C214" s="4"/>
      <c r="D214" s="14"/>
      <c r="E214" s="4"/>
      <c r="F214" s="113"/>
      <c r="G214" s="14"/>
      <c r="H214" s="14"/>
      <c r="I214" s="4"/>
      <c r="J214" s="14"/>
      <c r="K214" s="4"/>
      <c r="L214" s="15"/>
      <c r="M214" s="15"/>
    </row>
    <row r="215" spans="1:13" ht="15.95" customHeight="1">
      <c r="A215" s="14"/>
      <c r="B215" s="14"/>
      <c r="C215" s="4"/>
      <c r="D215" s="14"/>
      <c r="E215" s="4"/>
      <c r="F215" s="113"/>
      <c r="G215" s="14"/>
      <c r="H215" s="14"/>
      <c r="I215" s="4"/>
      <c r="J215" s="14"/>
      <c r="K215" s="4"/>
      <c r="L215" s="15"/>
      <c r="M215" s="15"/>
    </row>
    <row r="216" spans="1:13" ht="15.95" customHeight="1">
      <c r="A216" s="14"/>
      <c r="B216" s="14"/>
      <c r="C216" s="4"/>
      <c r="D216" s="14"/>
      <c r="E216" s="4"/>
      <c r="F216" s="113"/>
      <c r="G216" s="14"/>
      <c r="H216" s="14"/>
      <c r="I216" s="4"/>
      <c r="J216" s="14"/>
      <c r="K216" s="4"/>
      <c r="L216" s="15"/>
      <c r="M216" s="15"/>
    </row>
    <row r="217" spans="1:13" ht="15.95" customHeight="1">
      <c r="A217" s="14"/>
      <c r="B217" s="14"/>
      <c r="C217" s="4"/>
      <c r="D217" s="14"/>
      <c r="E217" s="4"/>
      <c r="F217" s="113"/>
      <c r="G217" s="14"/>
      <c r="H217" s="14"/>
      <c r="I217" s="4"/>
      <c r="J217" s="14"/>
      <c r="K217" s="4"/>
      <c r="L217" s="15"/>
      <c r="M217" s="15"/>
    </row>
    <row r="218" spans="1:13" ht="15.95" customHeight="1">
      <c r="A218" s="14"/>
      <c r="B218" s="14"/>
      <c r="C218" s="4"/>
      <c r="D218" s="14"/>
      <c r="E218" s="4"/>
      <c r="F218" s="113"/>
      <c r="G218" s="14"/>
      <c r="H218" s="14"/>
      <c r="I218" s="4"/>
      <c r="J218" s="14"/>
      <c r="K218" s="4"/>
      <c r="L218" s="15"/>
      <c r="M218" s="15"/>
    </row>
    <row r="219" spans="1:13" ht="15.95" customHeight="1">
      <c r="A219" s="14"/>
      <c r="B219" s="14"/>
      <c r="C219" s="4"/>
      <c r="D219" s="14"/>
      <c r="E219" s="4"/>
      <c r="F219" s="113"/>
      <c r="G219" s="14"/>
      <c r="H219" s="14"/>
      <c r="I219" s="4"/>
      <c r="J219" s="14"/>
      <c r="K219" s="4"/>
      <c r="L219" s="15"/>
      <c r="M219" s="15"/>
    </row>
    <row r="220" spans="1:13" ht="15.95" customHeight="1">
      <c r="A220" s="14"/>
      <c r="B220" s="14"/>
      <c r="C220" s="4"/>
      <c r="D220" s="14"/>
      <c r="E220" s="4"/>
      <c r="F220" s="113"/>
      <c r="G220" s="14"/>
      <c r="H220" s="14"/>
      <c r="I220" s="4"/>
      <c r="J220" s="14"/>
      <c r="K220" s="4"/>
      <c r="L220" s="15"/>
      <c r="M220" s="15"/>
    </row>
    <row r="221" spans="1:13" ht="15.95" customHeight="1">
      <c r="A221" s="14"/>
      <c r="B221" s="14"/>
      <c r="C221" s="4"/>
      <c r="D221" s="14"/>
      <c r="E221" s="4"/>
      <c r="F221" s="113"/>
      <c r="G221" s="14"/>
      <c r="H221" s="14"/>
      <c r="I221" s="4"/>
      <c r="J221" s="14"/>
      <c r="K221" s="4"/>
      <c r="L221" s="15"/>
      <c r="M221" s="15"/>
    </row>
    <row r="222" spans="1:13" ht="15.95" customHeight="1">
      <c r="A222" s="14"/>
      <c r="B222" s="14"/>
      <c r="C222" s="4"/>
      <c r="D222" s="14"/>
      <c r="E222" s="4"/>
      <c r="F222" s="113"/>
      <c r="G222" s="14"/>
      <c r="H222" s="14"/>
      <c r="I222" s="4"/>
      <c r="J222" s="14"/>
      <c r="K222" s="4"/>
      <c r="L222" s="15"/>
      <c r="M222" s="15"/>
    </row>
    <row r="223" spans="1:13" ht="15.95" customHeight="1">
      <c r="A223" s="14"/>
      <c r="B223" s="14"/>
      <c r="C223" s="4"/>
      <c r="D223" s="14"/>
      <c r="E223" s="4"/>
      <c r="F223" s="113"/>
      <c r="G223" s="14"/>
      <c r="H223" s="14"/>
      <c r="I223" s="4"/>
      <c r="J223" s="14"/>
      <c r="K223" s="4"/>
      <c r="L223" s="15"/>
      <c r="M223" s="15"/>
    </row>
    <row r="224" spans="1:13" ht="15.95" customHeight="1">
      <c r="A224" s="14"/>
      <c r="B224" s="14"/>
      <c r="C224" s="4"/>
      <c r="D224" s="14"/>
      <c r="E224" s="4"/>
      <c r="F224" s="113"/>
      <c r="G224" s="14"/>
      <c r="H224" s="14"/>
      <c r="I224" s="4"/>
      <c r="J224" s="14"/>
      <c r="K224" s="4"/>
      <c r="L224" s="15"/>
      <c r="M224" s="15"/>
    </row>
    <row r="225" spans="1:13" ht="15.95" customHeight="1">
      <c r="A225" s="14"/>
      <c r="B225" s="14"/>
      <c r="C225" s="4"/>
      <c r="D225" s="14"/>
      <c r="E225" s="4"/>
      <c r="F225" s="113"/>
      <c r="G225" s="14"/>
      <c r="H225" s="14"/>
      <c r="I225" s="4"/>
      <c r="J225" s="14"/>
      <c r="K225" s="4"/>
      <c r="L225" s="15"/>
      <c r="M225" s="15"/>
    </row>
    <row r="226" spans="1:13" ht="15.95" customHeight="1">
      <c r="A226" s="14"/>
      <c r="B226" s="14"/>
      <c r="C226" s="4"/>
      <c r="D226" s="14"/>
      <c r="E226" s="4"/>
      <c r="F226" s="113"/>
      <c r="G226" s="14"/>
      <c r="H226" s="14"/>
      <c r="I226" s="4"/>
      <c r="J226" s="14"/>
      <c r="K226" s="4"/>
      <c r="L226" s="15"/>
      <c r="M226" s="15"/>
    </row>
    <row r="227" spans="1:13" ht="15.95" customHeight="1">
      <c r="A227" s="14"/>
      <c r="B227" s="14"/>
      <c r="C227" s="4"/>
      <c r="D227" s="14"/>
      <c r="E227" s="4"/>
      <c r="F227" s="113"/>
      <c r="G227" s="14"/>
      <c r="H227" s="14"/>
      <c r="I227" s="4"/>
      <c r="J227" s="14"/>
      <c r="K227" s="4"/>
      <c r="L227" s="15"/>
      <c r="M227" s="15"/>
    </row>
    <row r="228" spans="1:13" ht="15.95" customHeight="1">
      <c r="A228" s="14"/>
      <c r="B228" s="14"/>
      <c r="C228" s="4"/>
      <c r="D228" s="14"/>
      <c r="E228" s="4"/>
      <c r="F228" s="113"/>
      <c r="G228" s="14"/>
      <c r="H228" s="14"/>
      <c r="I228" s="4"/>
      <c r="J228" s="14"/>
      <c r="K228" s="4"/>
      <c r="L228" s="15"/>
      <c r="M228" s="15"/>
    </row>
    <row r="229" spans="1:13" ht="15.95" customHeight="1">
      <c r="A229" s="14"/>
      <c r="B229" s="14"/>
      <c r="C229" s="4"/>
      <c r="D229" s="14"/>
      <c r="E229" s="4"/>
      <c r="F229" s="113"/>
      <c r="G229" s="14"/>
      <c r="H229" s="14"/>
      <c r="I229" s="4"/>
      <c r="J229" s="14"/>
      <c r="K229" s="4"/>
      <c r="L229" s="15"/>
      <c r="M229" s="15"/>
    </row>
    <row r="230" spans="1:13" ht="15.95" customHeight="1">
      <c r="A230" s="14"/>
      <c r="B230" s="14"/>
      <c r="C230" s="4"/>
      <c r="D230" s="14"/>
      <c r="E230" s="4"/>
      <c r="F230" s="113"/>
      <c r="G230" s="14"/>
      <c r="H230" s="14"/>
      <c r="I230" s="4"/>
      <c r="J230" s="14"/>
      <c r="K230" s="4"/>
      <c r="L230" s="15"/>
      <c r="M230" s="15"/>
    </row>
    <row r="231" spans="1:13" ht="15.95" customHeight="1">
      <c r="A231" s="14"/>
      <c r="B231" s="14"/>
      <c r="C231" s="4"/>
      <c r="D231" s="14"/>
      <c r="E231" s="4"/>
      <c r="F231" s="113"/>
      <c r="G231" s="14"/>
      <c r="H231" s="14"/>
      <c r="I231" s="4"/>
      <c r="J231" s="14"/>
      <c r="K231" s="4"/>
      <c r="L231" s="15"/>
      <c r="M231" s="15"/>
    </row>
    <row r="232" spans="1:13" ht="15.95" customHeight="1">
      <c r="A232" s="14"/>
      <c r="B232" s="14"/>
      <c r="C232" s="4"/>
      <c r="D232" s="14"/>
      <c r="E232" s="4"/>
      <c r="F232" s="113"/>
      <c r="G232" s="14"/>
      <c r="H232" s="14"/>
      <c r="I232" s="4"/>
      <c r="J232" s="14"/>
      <c r="K232" s="4"/>
      <c r="L232" s="15"/>
      <c r="M232" s="15"/>
    </row>
    <row r="233" spans="1:13" ht="15.95" customHeight="1">
      <c r="A233" s="14"/>
      <c r="B233" s="14"/>
      <c r="C233" s="4"/>
      <c r="D233" s="14"/>
      <c r="E233" s="4"/>
      <c r="F233" s="113"/>
      <c r="G233" s="14"/>
      <c r="H233" s="14"/>
      <c r="I233" s="4"/>
      <c r="J233" s="14"/>
      <c r="K233" s="4"/>
      <c r="L233" s="15"/>
      <c r="M233" s="15"/>
    </row>
    <row r="234" spans="1:13" ht="15.95" customHeight="1">
      <c r="A234" s="14"/>
      <c r="B234" s="14"/>
      <c r="C234" s="4"/>
      <c r="D234" s="14"/>
      <c r="E234" s="4"/>
      <c r="F234" s="113"/>
      <c r="G234" s="14"/>
      <c r="H234" s="14"/>
      <c r="I234" s="4"/>
      <c r="J234" s="14"/>
      <c r="K234" s="4"/>
      <c r="L234" s="15"/>
      <c r="M234" s="15"/>
    </row>
    <row r="235" spans="1:13" ht="15.95" customHeight="1">
      <c r="A235" s="14"/>
      <c r="B235" s="14"/>
      <c r="C235" s="4"/>
      <c r="D235" s="14"/>
      <c r="E235" s="4"/>
      <c r="F235" s="113"/>
      <c r="G235" s="14"/>
      <c r="H235" s="14"/>
      <c r="I235" s="4"/>
      <c r="J235" s="14"/>
      <c r="K235" s="4"/>
      <c r="L235" s="15"/>
      <c r="M235" s="15"/>
    </row>
    <row r="236" spans="1:13" ht="15.95" customHeight="1">
      <c r="A236" s="14"/>
      <c r="B236" s="14"/>
      <c r="C236" s="4"/>
      <c r="D236" s="14"/>
      <c r="E236" s="4"/>
      <c r="F236" s="113"/>
      <c r="G236" s="14"/>
      <c r="H236" s="14"/>
      <c r="I236" s="4"/>
      <c r="J236" s="14"/>
      <c r="K236" s="4"/>
      <c r="L236" s="15"/>
      <c r="M236" s="15"/>
    </row>
    <row r="237" spans="1:13" ht="15.95" customHeight="1">
      <c r="A237" s="14"/>
      <c r="B237" s="14"/>
      <c r="C237" s="4"/>
      <c r="D237" s="14"/>
      <c r="E237" s="4"/>
      <c r="F237" s="113"/>
      <c r="G237" s="14"/>
      <c r="H237" s="14"/>
      <c r="I237" s="4"/>
      <c r="J237" s="14"/>
      <c r="K237" s="4"/>
      <c r="L237" s="15"/>
      <c r="M237" s="15"/>
    </row>
    <row r="238" spans="1:13" ht="15.95" customHeight="1">
      <c r="A238" s="14"/>
      <c r="B238" s="14"/>
      <c r="C238" s="4"/>
      <c r="D238" s="14"/>
      <c r="E238" s="4"/>
      <c r="F238" s="113"/>
      <c r="G238" s="14"/>
      <c r="H238" s="14"/>
      <c r="I238" s="4"/>
      <c r="J238" s="14"/>
      <c r="K238" s="4"/>
      <c r="L238" s="15"/>
      <c r="M238" s="15"/>
    </row>
    <row r="239" spans="1:13" ht="15.95" customHeight="1">
      <c r="A239" s="14"/>
      <c r="B239" s="14"/>
      <c r="C239" s="4"/>
      <c r="D239" s="14"/>
      <c r="E239" s="4"/>
      <c r="F239" s="113"/>
      <c r="G239" s="14"/>
      <c r="H239" s="14"/>
      <c r="I239" s="4"/>
      <c r="J239" s="14"/>
      <c r="K239" s="4"/>
      <c r="L239" s="15"/>
      <c r="M239" s="15"/>
    </row>
    <row r="240" spans="1:13" ht="15.95" customHeight="1">
      <c r="A240" s="14"/>
      <c r="B240" s="14"/>
      <c r="C240" s="4"/>
      <c r="D240" s="14"/>
      <c r="E240" s="4"/>
      <c r="F240" s="113"/>
      <c r="G240" s="14"/>
      <c r="H240" s="14"/>
      <c r="I240" s="4"/>
      <c r="J240" s="14"/>
      <c r="K240" s="4"/>
      <c r="L240" s="15"/>
      <c r="M240" s="15"/>
    </row>
    <row r="241" spans="1:13" ht="15.95" customHeight="1">
      <c r="A241" s="14"/>
      <c r="B241" s="14"/>
      <c r="C241" s="4"/>
      <c r="D241" s="14"/>
      <c r="E241" s="4"/>
      <c r="F241" s="113"/>
      <c r="G241" s="14"/>
      <c r="H241" s="14"/>
      <c r="I241" s="4"/>
      <c r="J241" s="14"/>
      <c r="K241" s="4"/>
      <c r="L241" s="15"/>
      <c r="M241" s="15"/>
    </row>
    <row r="242" spans="1:13" ht="15.95" customHeight="1">
      <c r="A242" s="14"/>
      <c r="B242" s="14"/>
      <c r="C242" s="4"/>
      <c r="D242" s="14"/>
      <c r="E242" s="4"/>
      <c r="F242" s="113"/>
      <c r="G242" s="14"/>
      <c r="H242" s="14"/>
      <c r="I242" s="4"/>
      <c r="J242" s="14"/>
      <c r="K242" s="4"/>
      <c r="L242" s="15"/>
      <c r="M242" s="15"/>
    </row>
    <row r="243" spans="1:13" ht="15.95" customHeight="1">
      <c r="A243" s="14"/>
      <c r="B243" s="14"/>
      <c r="C243" s="4"/>
      <c r="D243" s="14"/>
      <c r="E243" s="4"/>
      <c r="F243" s="113"/>
      <c r="G243" s="14"/>
      <c r="H243" s="14"/>
      <c r="I243" s="4"/>
      <c r="J243" s="14"/>
      <c r="K243" s="4"/>
      <c r="L243" s="15"/>
      <c r="M243" s="15"/>
    </row>
    <row r="244" spans="1:13" ht="15.95" customHeight="1">
      <c r="A244" s="14"/>
      <c r="B244" s="14"/>
      <c r="C244" s="4"/>
      <c r="D244" s="14"/>
      <c r="E244" s="4"/>
      <c r="F244" s="113"/>
      <c r="G244" s="14"/>
      <c r="H244" s="14"/>
      <c r="I244" s="4"/>
      <c r="J244" s="14"/>
      <c r="K244" s="4"/>
      <c r="L244" s="15"/>
      <c r="M244" s="15"/>
    </row>
    <row r="245" spans="1:13" ht="15.95" customHeight="1">
      <c r="A245" s="14"/>
      <c r="B245" s="14"/>
      <c r="C245" s="4"/>
      <c r="D245" s="14"/>
      <c r="E245" s="4"/>
      <c r="F245" s="113"/>
      <c r="G245" s="14"/>
      <c r="H245" s="14"/>
      <c r="I245" s="4"/>
      <c r="J245" s="14"/>
      <c r="K245" s="4"/>
      <c r="L245" s="15"/>
      <c r="M245" s="15"/>
    </row>
    <row r="246" spans="1:13" ht="15.95" customHeight="1">
      <c r="A246" s="14"/>
      <c r="B246" s="14"/>
      <c r="C246" s="4"/>
      <c r="D246" s="14"/>
      <c r="E246" s="4"/>
      <c r="F246" s="113"/>
      <c r="G246" s="14"/>
      <c r="H246" s="14"/>
      <c r="I246" s="4"/>
      <c r="J246" s="14"/>
      <c r="K246" s="4"/>
      <c r="L246" s="15"/>
      <c r="M246" s="15"/>
    </row>
    <row r="247" spans="1:13" ht="15.95" customHeight="1">
      <c r="A247" s="14"/>
      <c r="B247" s="14"/>
      <c r="C247" s="4"/>
      <c r="D247" s="14"/>
      <c r="E247" s="4"/>
      <c r="F247" s="113"/>
      <c r="G247" s="14"/>
      <c r="H247" s="14"/>
      <c r="I247" s="4"/>
      <c r="J247" s="14"/>
      <c r="K247" s="4"/>
      <c r="L247" s="15"/>
      <c r="M247" s="15"/>
    </row>
    <row r="248" spans="1:13" ht="15.95" customHeight="1">
      <c r="A248" s="14"/>
      <c r="B248" s="14"/>
      <c r="C248" s="4"/>
      <c r="D248" s="14"/>
      <c r="E248" s="4"/>
      <c r="F248" s="113"/>
      <c r="G248" s="14"/>
      <c r="H248" s="14"/>
      <c r="I248" s="4"/>
      <c r="J248" s="14"/>
      <c r="K248" s="4"/>
      <c r="L248" s="15"/>
      <c r="M248" s="15"/>
    </row>
    <row r="249" spans="1:13" ht="15.95" customHeight="1">
      <c r="A249" s="14"/>
      <c r="B249" s="14"/>
      <c r="C249" s="4"/>
      <c r="D249" s="14"/>
      <c r="E249" s="4"/>
      <c r="F249" s="113"/>
      <c r="G249" s="14"/>
      <c r="H249" s="14"/>
      <c r="I249" s="4"/>
      <c r="J249" s="14"/>
      <c r="K249" s="4"/>
      <c r="L249" s="15"/>
      <c r="M249" s="15"/>
    </row>
    <row r="250" spans="1:13" ht="15.95" customHeight="1">
      <c r="A250" s="14"/>
      <c r="B250" s="14"/>
      <c r="C250" s="4"/>
      <c r="D250" s="14"/>
      <c r="E250" s="4"/>
      <c r="F250" s="113"/>
      <c r="G250" s="14"/>
      <c r="H250" s="14"/>
      <c r="I250" s="4"/>
      <c r="J250" s="14"/>
      <c r="K250" s="4"/>
      <c r="L250" s="15"/>
      <c r="M250" s="15"/>
    </row>
    <row r="251" spans="1:13" ht="15.95" customHeight="1">
      <c r="A251" s="14"/>
      <c r="B251" s="14"/>
      <c r="C251" s="4"/>
      <c r="D251" s="14"/>
      <c r="E251" s="4"/>
      <c r="F251" s="113"/>
      <c r="G251" s="14"/>
      <c r="H251" s="14"/>
      <c r="I251" s="4"/>
      <c r="J251" s="14"/>
      <c r="K251" s="4"/>
      <c r="L251" s="15"/>
      <c r="M251" s="15"/>
    </row>
    <row r="252" spans="1:13" ht="15.95" customHeight="1">
      <c r="A252" s="16"/>
      <c r="B252" s="16"/>
      <c r="C252" s="53"/>
      <c r="D252" s="16"/>
      <c r="E252" s="4"/>
      <c r="F252" s="113"/>
      <c r="G252" s="16"/>
      <c r="H252" s="16"/>
      <c r="I252" s="53"/>
      <c r="J252" s="16"/>
      <c r="K252" s="53"/>
      <c r="L252" s="15"/>
      <c r="M252" s="15"/>
    </row>
    <row r="253" spans="1:13" ht="15.95" customHeight="1">
      <c r="A253" s="16"/>
      <c r="B253" s="16"/>
      <c r="C253" s="53"/>
      <c r="D253" s="16"/>
      <c r="E253" s="4"/>
      <c r="F253" s="113"/>
      <c r="G253" s="16"/>
      <c r="H253" s="16"/>
      <c r="I253" s="53"/>
      <c r="J253" s="16"/>
      <c r="K253" s="53"/>
      <c r="L253" s="15"/>
      <c r="M253" s="15"/>
    </row>
    <row r="254" spans="1:13" ht="15.95" customHeight="1">
      <c r="A254" s="16"/>
      <c r="B254" s="16"/>
      <c r="C254" s="53"/>
      <c r="D254" s="16"/>
      <c r="E254" s="4"/>
      <c r="F254" s="113"/>
      <c r="G254" s="16"/>
      <c r="H254" s="16"/>
      <c r="I254" s="53"/>
      <c r="J254" s="16"/>
      <c r="K254" s="53"/>
      <c r="L254" s="15"/>
      <c r="M254" s="15"/>
    </row>
    <row r="255" spans="1:13" ht="15.95" customHeight="1">
      <c r="A255" s="16"/>
      <c r="B255" s="16"/>
      <c r="C255" s="53"/>
      <c r="D255" s="16"/>
      <c r="E255" s="4"/>
      <c r="F255" s="113"/>
      <c r="G255" s="16"/>
      <c r="H255" s="16"/>
      <c r="I255" s="53"/>
      <c r="J255" s="16"/>
      <c r="K255" s="53"/>
      <c r="L255" s="15"/>
      <c r="M255" s="15"/>
    </row>
    <row r="256" spans="1:13" ht="15.95" customHeight="1">
      <c r="A256" s="16"/>
      <c r="B256" s="16"/>
      <c r="C256" s="53"/>
      <c r="D256" s="16"/>
      <c r="E256" s="4"/>
      <c r="F256" s="142"/>
      <c r="G256" s="16"/>
      <c r="H256" s="16"/>
      <c r="I256" s="53"/>
      <c r="J256" s="16"/>
      <c r="K256" s="53"/>
      <c r="L256" s="15"/>
      <c r="M256" s="15"/>
    </row>
    <row r="257" spans="1:13" ht="15.95" customHeight="1">
      <c r="A257" s="16"/>
      <c r="B257" s="16"/>
      <c r="C257" s="53"/>
      <c r="D257" s="16"/>
      <c r="E257" s="4"/>
      <c r="F257" s="142"/>
      <c r="G257" s="16"/>
      <c r="H257" s="16"/>
      <c r="I257" s="53"/>
      <c r="J257" s="16"/>
      <c r="K257" s="53"/>
      <c r="L257" s="15"/>
      <c r="M257" s="15"/>
    </row>
    <row r="258" spans="1:13" ht="15.95" customHeight="1">
      <c r="A258" s="16"/>
      <c r="B258" s="16"/>
      <c r="C258" s="53"/>
      <c r="D258" s="16"/>
      <c r="E258" s="4"/>
      <c r="F258" s="142"/>
      <c r="G258" s="16"/>
      <c r="H258" s="16"/>
      <c r="I258" s="53"/>
      <c r="J258" s="16"/>
      <c r="K258" s="53"/>
      <c r="L258" s="15"/>
      <c r="M258" s="15"/>
    </row>
    <row r="259" spans="1:13" ht="15.95" customHeight="1">
      <c r="A259" s="16"/>
      <c r="B259" s="16"/>
      <c r="C259" s="53"/>
      <c r="D259" s="16"/>
      <c r="E259" s="4"/>
      <c r="F259" s="142"/>
      <c r="G259" s="16"/>
      <c r="H259" s="16"/>
      <c r="I259" s="53"/>
      <c r="J259" s="16"/>
      <c r="K259" s="53"/>
      <c r="L259" s="15"/>
      <c r="M259" s="15"/>
    </row>
    <row r="260" spans="1:13" ht="15.95" customHeight="1">
      <c r="A260" s="16"/>
      <c r="B260" s="16"/>
      <c r="C260" s="53"/>
      <c r="D260" s="16"/>
      <c r="E260" s="4"/>
      <c r="F260" s="142"/>
      <c r="G260" s="16"/>
      <c r="H260" s="16"/>
      <c r="I260" s="53"/>
      <c r="J260" s="16"/>
      <c r="K260" s="53"/>
      <c r="L260" s="15"/>
      <c r="M260" s="15"/>
    </row>
    <row r="261" spans="1:13" ht="15.95" customHeight="1">
      <c r="A261" s="16"/>
      <c r="B261" s="16"/>
      <c r="C261" s="53"/>
      <c r="D261" s="16"/>
      <c r="E261" s="4"/>
      <c r="F261" s="142"/>
      <c r="G261" s="16"/>
      <c r="H261" s="16"/>
      <c r="I261" s="53"/>
      <c r="J261" s="16"/>
      <c r="K261" s="53"/>
      <c r="L261" s="15"/>
      <c r="M261" s="15"/>
    </row>
    <row r="262" spans="1:13" ht="15.95" customHeight="1">
      <c r="A262" s="16"/>
      <c r="B262" s="16"/>
      <c r="C262" s="53"/>
      <c r="D262" s="16"/>
      <c r="E262" s="4"/>
      <c r="F262" s="142"/>
      <c r="G262" s="16"/>
      <c r="H262" s="16"/>
      <c r="I262" s="53"/>
      <c r="J262" s="16"/>
      <c r="K262" s="53"/>
      <c r="L262" s="15"/>
      <c r="M262" s="15"/>
    </row>
    <row r="263" spans="1:13" ht="15.95" customHeight="1">
      <c r="A263" s="16"/>
      <c r="B263" s="16"/>
      <c r="C263" s="53"/>
      <c r="D263" s="16"/>
      <c r="E263" s="4"/>
      <c r="F263" s="142"/>
      <c r="G263" s="16"/>
      <c r="H263" s="16"/>
      <c r="I263" s="53"/>
      <c r="J263" s="16"/>
      <c r="K263" s="53"/>
      <c r="L263" s="15"/>
      <c r="M263" s="15"/>
    </row>
    <row r="264" spans="1:13" ht="15.95" customHeight="1">
      <c r="A264" s="16"/>
      <c r="B264" s="16"/>
      <c r="C264" s="53"/>
      <c r="D264" s="16"/>
      <c r="E264" s="4"/>
      <c r="F264" s="142"/>
      <c r="G264" s="16"/>
      <c r="H264" s="16"/>
      <c r="I264" s="53"/>
      <c r="J264" s="16"/>
      <c r="K264" s="53"/>
      <c r="L264" s="15"/>
      <c r="M264" s="15"/>
    </row>
    <row r="265" spans="1:13" ht="15.95" customHeight="1">
      <c r="A265" s="16"/>
      <c r="B265" s="16"/>
      <c r="C265" s="53"/>
      <c r="D265" s="16"/>
      <c r="E265" s="4"/>
      <c r="F265" s="142"/>
      <c r="G265" s="16"/>
      <c r="H265" s="16"/>
      <c r="I265" s="53"/>
      <c r="J265" s="16"/>
      <c r="K265" s="53"/>
      <c r="L265" s="15"/>
      <c r="M265" s="15"/>
    </row>
    <row r="266" spans="1:13" ht="15.95" customHeight="1">
      <c r="A266" s="16"/>
      <c r="B266" s="16"/>
      <c r="C266" s="53"/>
      <c r="D266" s="16"/>
      <c r="E266" s="4"/>
      <c r="F266" s="142"/>
      <c r="G266" s="16"/>
      <c r="H266" s="16"/>
      <c r="I266" s="53"/>
      <c r="J266" s="16"/>
      <c r="K266" s="53"/>
      <c r="L266" s="15"/>
      <c r="M266" s="15"/>
    </row>
    <row r="267" spans="1:13" ht="15.95" customHeight="1">
      <c r="A267" s="16"/>
      <c r="B267" s="16"/>
      <c r="C267" s="53"/>
      <c r="D267" s="16"/>
      <c r="E267" s="4"/>
      <c r="F267" s="142"/>
      <c r="G267" s="16"/>
      <c r="H267" s="16"/>
      <c r="I267" s="53"/>
      <c r="J267" s="16"/>
      <c r="K267" s="53"/>
      <c r="L267" s="15"/>
      <c r="M267" s="15"/>
    </row>
    <row r="268" spans="1:13" ht="15.95" customHeight="1">
      <c r="A268" s="16"/>
      <c r="B268" s="16"/>
      <c r="C268" s="53"/>
      <c r="D268" s="16"/>
      <c r="E268" s="4"/>
      <c r="F268" s="142"/>
      <c r="G268" s="16"/>
      <c r="H268" s="16"/>
      <c r="I268" s="53"/>
      <c r="J268" s="16"/>
      <c r="K268" s="53"/>
      <c r="L268" s="15"/>
      <c r="M268" s="15"/>
    </row>
    <row r="269" spans="1:13" ht="15.95" customHeight="1">
      <c r="A269" s="16"/>
      <c r="B269" s="16"/>
      <c r="C269" s="53"/>
      <c r="D269" s="16"/>
      <c r="E269" s="4"/>
      <c r="F269" s="142"/>
      <c r="G269" s="16"/>
      <c r="H269" s="16"/>
      <c r="I269" s="53"/>
      <c r="J269" s="16"/>
      <c r="K269" s="53"/>
      <c r="L269" s="15"/>
      <c r="M269" s="15"/>
    </row>
    <row r="270" spans="1:13" ht="15.95" customHeight="1">
      <c r="A270" s="16"/>
      <c r="B270" s="16"/>
      <c r="C270" s="53"/>
      <c r="D270" s="16"/>
      <c r="E270" s="4"/>
      <c r="F270" s="142"/>
      <c r="G270" s="16"/>
      <c r="H270" s="16"/>
      <c r="I270" s="53"/>
      <c r="J270" s="16"/>
      <c r="K270" s="53"/>
      <c r="L270" s="15"/>
      <c r="M270" s="15"/>
    </row>
    <row r="271" spans="1:13" ht="15.95" customHeight="1">
      <c r="A271" s="16"/>
      <c r="B271" s="16"/>
      <c r="C271" s="53"/>
      <c r="D271" s="16"/>
      <c r="E271" s="4"/>
      <c r="F271" s="142"/>
      <c r="G271" s="16"/>
      <c r="H271" s="16"/>
      <c r="I271" s="53"/>
      <c r="J271" s="16"/>
      <c r="K271" s="53"/>
      <c r="L271" s="15"/>
      <c r="M271" s="15"/>
    </row>
    <row r="272" spans="1:13" ht="15.95" customHeight="1">
      <c r="A272" s="16"/>
      <c r="B272" s="16"/>
      <c r="C272" s="53"/>
      <c r="D272" s="16"/>
      <c r="E272" s="4"/>
      <c r="F272" s="142"/>
      <c r="G272" s="16"/>
      <c r="H272" s="16"/>
      <c r="I272" s="53"/>
      <c r="J272" s="16"/>
      <c r="K272" s="53"/>
      <c r="L272" s="15"/>
      <c r="M272" s="15"/>
    </row>
    <row r="273" spans="1:13" ht="15.95" customHeight="1">
      <c r="A273" s="16"/>
      <c r="B273" s="16"/>
      <c r="C273" s="53"/>
      <c r="D273" s="16"/>
      <c r="E273" s="4"/>
      <c r="F273" s="142"/>
      <c r="G273" s="16"/>
      <c r="H273" s="16"/>
      <c r="I273" s="53"/>
      <c r="J273" s="16"/>
      <c r="K273" s="53"/>
      <c r="L273" s="15"/>
      <c r="M273" s="15"/>
    </row>
    <row r="274" spans="1:13" ht="15.95" customHeight="1">
      <c r="A274" s="9"/>
      <c r="B274" s="9"/>
      <c r="C274" s="53"/>
      <c r="D274" s="16"/>
      <c r="E274" s="4"/>
      <c r="F274" s="174"/>
      <c r="G274" s="9"/>
      <c r="H274" s="9"/>
      <c r="I274" s="53"/>
      <c r="J274" s="9"/>
      <c r="K274" s="53"/>
    </row>
    <row r="275" spans="1:13" ht="15.95" customHeight="1">
      <c r="A275" s="9"/>
      <c r="B275" s="9"/>
      <c r="C275" s="53"/>
      <c r="D275" s="16"/>
      <c r="E275" s="4"/>
      <c r="F275" s="174"/>
      <c r="G275" s="9"/>
      <c r="H275" s="9"/>
      <c r="I275" s="53"/>
      <c r="J275" s="9"/>
      <c r="K275" s="53"/>
    </row>
    <row r="276" spans="1:13" ht="15.95" customHeight="1">
      <c r="A276" s="9"/>
      <c r="B276" s="9"/>
      <c r="C276" s="53"/>
      <c r="D276" s="16"/>
      <c r="E276" s="4"/>
      <c r="F276" s="174"/>
      <c r="G276" s="9"/>
      <c r="H276" s="9"/>
      <c r="I276" s="53"/>
      <c r="J276" s="9"/>
      <c r="K276" s="53"/>
    </row>
    <row r="277" spans="1:13" ht="15.95" customHeight="1">
      <c r="A277" s="9"/>
      <c r="B277" s="9"/>
      <c r="C277" s="53"/>
      <c r="D277" s="16"/>
      <c r="E277" s="4"/>
      <c r="F277" s="174"/>
      <c r="G277" s="9"/>
      <c r="H277" s="9"/>
      <c r="I277" s="53"/>
      <c r="J277" s="9"/>
      <c r="K277" s="53"/>
    </row>
    <row r="278" spans="1:13" ht="15.95" customHeight="1">
      <c r="A278" s="9"/>
      <c r="B278" s="9"/>
      <c r="C278" s="53"/>
      <c r="D278" s="16"/>
      <c r="E278" s="4"/>
      <c r="F278" s="174"/>
      <c r="G278" s="9"/>
      <c r="H278" s="9"/>
      <c r="I278" s="53"/>
      <c r="J278" s="9"/>
      <c r="K278" s="53"/>
    </row>
    <row r="279" spans="1:13" ht="15.95" customHeight="1">
      <c r="A279" s="9"/>
      <c r="B279" s="9"/>
      <c r="C279" s="53"/>
      <c r="D279" s="16"/>
      <c r="E279" s="4"/>
      <c r="F279" s="174"/>
      <c r="G279" s="9"/>
      <c r="H279" s="9"/>
      <c r="I279" s="53"/>
      <c r="J279" s="9"/>
      <c r="K279" s="53"/>
    </row>
    <row r="280" spans="1:13" ht="15.95" customHeight="1">
      <c r="A280" s="9"/>
      <c r="B280" s="9"/>
      <c r="C280" s="53"/>
      <c r="D280" s="16"/>
      <c r="E280" s="4"/>
      <c r="F280" s="174"/>
      <c r="G280" s="9"/>
      <c r="H280" s="9"/>
      <c r="I280" s="53"/>
      <c r="J280" s="9"/>
      <c r="K280" s="53"/>
    </row>
    <row r="281" spans="1:13" ht="15.95" customHeight="1">
      <c r="A281" s="9"/>
      <c r="B281" s="9"/>
      <c r="C281" s="53"/>
      <c r="D281" s="16"/>
      <c r="E281" s="4"/>
      <c r="F281" s="174"/>
      <c r="G281" s="9"/>
      <c r="H281" s="9"/>
      <c r="I281" s="53"/>
      <c r="J281" s="9"/>
      <c r="K281" s="53"/>
    </row>
    <row r="282" spans="1:13" ht="15.95" customHeight="1">
      <c r="A282" s="9"/>
      <c r="B282" s="9"/>
      <c r="C282" s="53"/>
      <c r="D282" s="16"/>
      <c r="E282" s="4"/>
      <c r="F282" s="174"/>
      <c r="G282" s="9"/>
      <c r="H282" s="9"/>
      <c r="I282" s="53"/>
      <c r="J282" s="9"/>
      <c r="K282" s="53"/>
    </row>
    <row r="283" spans="1:13" ht="15.95" customHeight="1">
      <c r="A283" s="9"/>
      <c r="B283" s="9"/>
      <c r="C283" s="53"/>
      <c r="D283" s="16"/>
      <c r="E283" s="4"/>
      <c r="F283" s="174"/>
      <c r="G283" s="9"/>
      <c r="H283" s="9"/>
      <c r="I283" s="53"/>
      <c r="J283" s="9"/>
      <c r="K283" s="53"/>
    </row>
    <row r="284" spans="1:13" ht="15.95" customHeight="1">
      <c r="A284" s="9"/>
      <c r="B284" s="9"/>
      <c r="C284" s="53"/>
      <c r="D284" s="16"/>
      <c r="E284" s="4"/>
      <c r="F284" s="174"/>
      <c r="G284" s="9"/>
      <c r="H284" s="9"/>
      <c r="I284" s="53"/>
      <c r="J284" s="9"/>
      <c r="K284" s="53"/>
    </row>
    <row r="285" spans="1:13" ht="15" customHeight="1">
      <c r="A285" s="9"/>
      <c r="B285" s="9"/>
      <c r="C285" s="53"/>
      <c r="D285" s="16"/>
      <c r="E285" s="4"/>
      <c r="F285" s="174"/>
      <c r="G285" s="9"/>
      <c r="H285" s="9"/>
      <c r="I285" s="53"/>
      <c r="J285" s="9"/>
      <c r="K285" s="53"/>
    </row>
    <row r="286" spans="1:13" ht="15" customHeight="1">
      <c r="A286" s="9"/>
      <c r="B286" s="9"/>
      <c r="C286" s="53"/>
      <c r="D286" s="16"/>
      <c r="E286" s="4"/>
      <c r="F286" s="174"/>
      <c r="G286" s="9"/>
      <c r="H286" s="9"/>
      <c r="I286" s="53"/>
      <c r="J286" s="9"/>
      <c r="K286" s="53"/>
    </row>
    <row r="287" spans="1:13" ht="15" customHeight="1">
      <c r="A287" s="9"/>
      <c r="B287" s="9"/>
      <c r="C287" s="53"/>
      <c r="D287" s="16"/>
      <c r="E287" s="4"/>
      <c r="F287" s="174"/>
      <c r="G287" s="9"/>
      <c r="H287" s="9"/>
      <c r="I287" s="53"/>
      <c r="J287" s="9"/>
      <c r="K287" s="53"/>
    </row>
    <row r="288" spans="1:13" ht="15" customHeight="1">
      <c r="A288" s="9"/>
      <c r="B288" s="9"/>
      <c r="C288" s="53"/>
      <c r="D288" s="16"/>
      <c r="E288" s="4"/>
      <c r="F288" s="174"/>
      <c r="G288" s="9"/>
      <c r="H288" s="9"/>
      <c r="I288" s="53"/>
      <c r="J288" s="9"/>
      <c r="K288" s="53"/>
    </row>
    <row r="289" spans="1:11" ht="15" customHeight="1">
      <c r="A289" s="9"/>
      <c r="B289" s="9"/>
      <c r="C289" s="53"/>
      <c r="D289" s="16"/>
      <c r="E289" s="4"/>
      <c r="F289" s="174"/>
      <c r="G289" s="9"/>
      <c r="H289" s="9"/>
      <c r="I289" s="53"/>
      <c r="J289" s="9"/>
      <c r="K289" s="53"/>
    </row>
    <row r="290" spans="1:11" ht="15" customHeight="1">
      <c r="A290" s="9"/>
      <c r="B290" s="9"/>
      <c r="C290" s="53"/>
      <c r="D290" s="16"/>
      <c r="E290" s="4"/>
      <c r="F290" s="174"/>
      <c r="G290" s="9"/>
      <c r="H290" s="9"/>
      <c r="I290" s="53"/>
      <c r="J290" s="9"/>
      <c r="K290" s="53"/>
    </row>
    <row r="291" spans="1:11" ht="15" customHeight="1">
      <c r="A291" s="9"/>
      <c r="B291" s="9"/>
      <c r="C291" s="53"/>
      <c r="D291" s="16"/>
      <c r="E291" s="4"/>
      <c r="F291" s="174"/>
      <c r="G291" s="9"/>
      <c r="H291" s="9"/>
      <c r="I291" s="53"/>
      <c r="J291" s="9"/>
      <c r="K291" s="53"/>
    </row>
    <row r="292" spans="1:11">
      <c r="A292" s="9"/>
      <c r="B292" s="9"/>
      <c r="C292" s="53"/>
      <c r="D292" s="16"/>
      <c r="E292" s="4"/>
      <c r="F292" s="174"/>
      <c r="G292" s="9"/>
      <c r="H292" s="9"/>
      <c r="I292" s="53"/>
      <c r="J292" s="9"/>
      <c r="K292" s="53"/>
    </row>
    <row r="293" spans="1:11">
      <c r="A293" s="9"/>
      <c r="B293" s="9"/>
      <c r="C293" s="53"/>
      <c r="D293" s="16"/>
      <c r="E293" s="4"/>
      <c r="F293" s="174"/>
      <c r="G293" s="9"/>
      <c r="H293" s="9"/>
      <c r="I293" s="53"/>
      <c r="J293" s="9"/>
      <c r="K293" s="53"/>
    </row>
    <row r="294" spans="1:11">
      <c r="A294" s="9"/>
      <c r="B294" s="9"/>
      <c r="C294" s="53"/>
      <c r="D294" s="16"/>
      <c r="E294" s="4"/>
      <c r="F294" s="174"/>
      <c r="G294" s="9"/>
      <c r="H294" s="9"/>
      <c r="I294" s="53"/>
      <c r="J294" s="9"/>
      <c r="K294" s="53"/>
    </row>
    <row r="295" spans="1:11">
      <c r="A295" s="9"/>
      <c r="B295" s="9"/>
      <c r="C295" s="53"/>
      <c r="D295" s="16"/>
      <c r="E295" s="4"/>
      <c r="F295" s="174"/>
      <c r="G295" s="9"/>
      <c r="H295" s="9"/>
      <c r="I295" s="53"/>
      <c r="J295" s="9"/>
      <c r="K295" s="53"/>
    </row>
    <row r="296" spans="1:11">
      <c r="A296" s="9"/>
      <c r="B296" s="9"/>
      <c r="C296" s="53"/>
      <c r="D296" s="16"/>
      <c r="E296" s="4"/>
      <c r="F296" s="174"/>
      <c r="G296" s="9"/>
      <c r="H296" s="9"/>
      <c r="I296" s="53"/>
      <c r="J296" s="9"/>
      <c r="K296" s="53"/>
    </row>
    <row r="297" spans="1:11">
      <c r="A297" s="9"/>
      <c r="B297" s="9"/>
      <c r="C297" s="53"/>
      <c r="D297" s="16"/>
      <c r="E297" s="4"/>
      <c r="F297" s="174"/>
      <c r="G297" s="9"/>
      <c r="H297" s="9"/>
      <c r="I297" s="53"/>
      <c r="J297" s="9"/>
      <c r="K297" s="53"/>
    </row>
    <row r="298" spans="1:11">
      <c r="A298" s="9"/>
      <c r="B298" s="9"/>
      <c r="C298" s="53"/>
      <c r="D298" s="16"/>
      <c r="E298" s="4"/>
      <c r="F298" s="174"/>
      <c r="G298" s="9"/>
      <c r="H298" s="9"/>
      <c r="I298" s="53"/>
      <c r="J298" s="9"/>
      <c r="K298" s="53"/>
    </row>
    <row r="299" spans="1:11">
      <c r="A299" s="9"/>
      <c r="B299" s="9"/>
      <c r="C299" s="53"/>
      <c r="D299" s="16"/>
      <c r="E299" s="4"/>
      <c r="F299" s="174"/>
      <c r="G299" s="9"/>
      <c r="H299" s="9"/>
      <c r="I299" s="53"/>
      <c r="J299" s="9"/>
      <c r="K299" s="53"/>
    </row>
    <row r="300" spans="1:11">
      <c r="A300" s="9"/>
      <c r="B300" s="9"/>
      <c r="C300" s="53"/>
      <c r="D300" s="16"/>
      <c r="E300" s="4"/>
      <c r="F300" s="174"/>
      <c r="G300" s="9"/>
      <c r="H300" s="9"/>
      <c r="I300" s="53"/>
      <c r="J300" s="9"/>
      <c r="K300" s="53"/>
    </row>
    <row r="301" spans="1:11">
      <c r="A301" s="9"/>
      <c r="B301" s="9"/>
      <c r="C301" s="53"/>
      <c r="D301" s="16"/>
      <c r="E301" s="4"/>
      <c r="F301" s="174"/>
      <c r="G301" s="9"/>
      <c r="H301" s="9"/>
      <c r="I301" s="53"/>
      <c r="J301" s="9"/>
      <c r="K301" s="53"/>
    </row>
    <row r="302" spans="1:11">
      <c r="A302" s="9"/>
      <c r="B302" s="9"/>
      <c r="C302" s="53"/>
      <c r="D302" s="16"/>
      <c r="E302" s="4"/>
      <c r="F302" s="174"/>
      <c r="G302" s="9"/>
      <c r="H302" s="9"/>
      <c r="I302" s="53"/>
      <c r="J302" s="9"/>
      <c r="K302" s="53"/>
    </row>
    <row r="303" spans="1:11">
      <c r="A303" s="9"/>
      <c r="B303" s="9"/>
      <c r="C303" s="53"/>
      <c r="D303" s="16"/>
      <c r="E303" s="4"/>
      <c r="F303" s="174"/>
      <c r="G303" s="9"/>
      <c r="H303" s="9"/>
      <c r="I303" s="53"/>
      <c r="J303" s="9"/>
      <c r="K303" s="53"/>
    </row>
    <row r="304" spans="1:11">
      <c r="A304" s="9"/>
      <c r="B304" s="9"/>
      <c r="C304" s="53"/>
      <c r="D304" s="16"/>
      <c r="E304" s="4"/>
      <c r="F304" s="174"/>
      <c r="G304" s="9"/>
      <c r="H304" s="9"/>
      <c r="I304" s="53"/>
      <c r="J304" s="9"/>
      <c r="K304" s="53"/>
    </row>
    <row r="305" spans="1:11">
      <c r="A305" s="9"/>
      <c r="B305" s="9"/>
      <c r="C305" s="53"/>
      <c r="D305" s="9"/>
      <c r="E305" s="4"/>
      <c r="F305" s="174"/>
      <c r="G305" s="9"/>
      <c r="H305" s="9"/>
      <c r="I305" s="53"/>
      <c r="J305" s="9"/>
      <c r="K305" s="53"/>
    </row>
    <row r="306" spans="1:11">
      <c r="A306" s="9"/>
      <c r="B306" s="9"/>
      <c r="C306" s="53"/>
      <c r="D306" s="9"/>
      <c r="E306" s="4"/>
      <c r="F306" s="174"/>
      <c r="G306" s="9"/>
      <c r="H306" s="9"/>
      <c r="I306" s="53"/>
      <c r="J306" s="9"/>
      <c r="K306" s="53"/>
    </row>
    <row r="307" spans="1:11">
      <c r="A307" s="9"/>
      <c r="B307" s="9"/>
      <c r="C307" s="53"/>
      <c r="D307" s="9"/>
      <c r="E307" s="4"/>
      <c r="F307" s="174"/>
      <c r="G307" s="9"/>
      <c r="H307" s="9"/>
      <c r="I307" s="53"/>
      <c r="J307" s="9"/>
      <c r="K307" s="53"/>
    </row>
    <row r="308" spans="1:11">
      <c r="A308" s="9"/>
      <c r="B308" s="9"/>
      <c r="C308" s="53"/>
      <c r="D308" s="9"/>
      <c r="E308" s="4"/>
      <c r="F308" s="174"/>
      <c r="G308" s="9"/>
      <c r="H308" s="9"/>
      <c r="I308" s="53"/>
      <c r="J308" s="9"/>
      <c r="K308" s="53"/>
    </row>
    <row r="309" spans="1:11">
      <c r="A309" s="9"/>
      <c r="B309" s="9"/>
      <c r="C309" s="53"/>
      <c r="D309" s="9"/>
      <c r="E309" s="4"/>
      <c r="F309" s="174"/>
      <c r="G309" s="9"/>
      <c r="H309" s="9"/>
      <c r="I309" s="53"/>
      <c r="J309" s="9"/>
      <c r="K309" s="53"/>
    </row>
    <row r="310" spans="1:11">
      <c r="A310" s="9"/>
      <c r="B310" s="9"/>
      <c r="C310" s="53"/>
      <c r="D310" s="9"/>
      <c r="E310" s="4"/>
      <c r="F310" s="174"/>
      <c r="G310" s="9"/>
      <c r="H310" s="9"/>
      <c r="I310" s="53"/>
      <c r="J310" s="9"/>
      <c r="K310" s="53"/>
    </row>
    <row r="311" spans="1:11">
      <c r="A311" s="9"/>
      <c r="B311" s="9"/>
      <c r="C311" s="53"/>
      <c r="D311" s="9"/>
      <c r="E311" s="4"/>
      <c r="F311" s="174"/>
      <c r="G311" s="9"/>
      <c r="H311" s="9"/>
      <c r="I311" s="53"/>
      <c r="J311" s="9"/>
      <c r="K311" s="53"/>
    </row>
    <row r="312" spans="1:11">
      <c r="A312" s="9"/>
      <c r="B312" s="9"/>
      <c r="C312" s="53"/>
      <c r="D312" s="9"/>
      <c r="E312" s="4"/>
      <c r="F312" s="174"/>
      <c r="G312" s="9"/>
      <c r="H312" s="9"/>
      <c r="I312" s="53"/>
      <c r="J312" s="9"/>
      <c r="K312" s="53"/>
    </row>
    <row r="313" spans="1:11">
      <c r="A313" s="9"/>
      <c r="B313" s="9"/>
      <c r="C313" s="53"/>
      <c r="D313" s="9"/>
      <c r="E313" s="4"/>
      <c r="F313" s="174"/>
      <c r="G313" s="9"/>
      <c r="H313" s="9"/>
      <c r="I313" s="53"/>
      <c r="J313" s="9"/>
      <c r="K313" s="53"/>
    </row>
    <row r="314" spans="1:11">
      <c r="A314" s="9"/>
      <c r="B314" s="9"/>
      <c r="C314" s="53"/>
      <c r="D314" s="9"/>
      <c r="E314" s="4"/>
      <c r="F314" s="174"/>
      <c r="G314" s="9"/>
      <c r="H314" s="9"/>
      <c r="I314" s="53"/>
      <c r="J314" s="9"/>
      <c r="K314" s="53"/>
    </row>
    <row r="315" spans="1:11">
      <c r="A315" s="9"/>
      <c r="B315" s="9"/>
      <c r="C315" s="53"/>
      <c r="D315" s="9"/>
      <c r="E315" s="4"/>
      <c r="F315" s="174"/>
      <c r="G315" s="9"/>
      <c r="H315" s="9"/>
      <c r="I315" s="53"/>
      <c r="J315" s="9"/>
      <c r="K315" s="53"/>
    </row>
    <row r="316" spans="1:11">
      <c r="A316" s="9"/>
      <c r="B316" s="9"/>
      <c r="C316" s="53"/>
      <c r="D316" s="9"/>
      <c r="E316" s="4"/>
      <c r="F316" s="174"/>
      <c r="G316" s="9"/>
      <c r="H316" s="9"/>
      <c r="I316" s="53"/>
      <c r="J316" s="9"/>
      <c r="K316" s="53"/>
    </row>
    <row r="317" spans="1:11">
      <c r="A317" s="9"/>
      <c r="B317" s="9"/>
      <c r="C317" s="53"/>
      <c r="D317" s="9"/>
      <c r="E317" s="4"/>
      <c r="F317" s="174"/>
      <c r="G317" s="9"/>
      <c r="H317" s="9"/>
      <c r="I317" s="53"/>
      <c r="J317" s="9"/>
      <c r="K317" s="53"/>
    </row>
    <row r="318" spans="1:11">
      <c r="A318" s="9"/>
      <c r="B318" s="9"/>
      <c r="C318" s="53"/>
      <c r="D318" s="9"/>
      <c r="E318" s="4"/>
      <c r="F318" s="174"/>
      <c r="G318" s="9"/>
      <c r="H318" s="9"/>
      <c r="I318" s="53"/>
      <c r="J318" s="9"/>
      <c r="K318" s="53"/>
    </row>
    <row r="319" spans="1:11">
      <c r="A319" s="9"/>
      <c r="B319" s="9"/>
      <c r="C319" s="53"/>
      <c r="D319" s="9"/>
      <c r="E319" s="4"/>
      <c r="F319" s="174"/>
      <c r="G319" s="9"/>
      <c r="H319" s="9"/>
      <c r="I319" s="53"/>
      <c r="J319" s="9"/>
      <c r="K319" s="53"/>
    </row>
    <row r="320" spans="1:11">
      <c r="A320" s="9"/>
      <c r="B320" s="9"/>
      <c r="C320" s="53"/>
      <c r="D320" s="9"/>
      <c r="E320" s="4"/>
      <c r="F320" s="174"/>
      <c r="G320" s="9"/>
      <c r="H320" s="9"/>
      <c r="I320" s="53"/>
      <c r="J320" s="9"/>
      <c r="K320" s="53"/>
    </row>
    <row r="321" spans="5:6">
      <c r="E321" s="81"/>
      <c r="F321" s="175"/>
    </row>
    <row r="322" spans="5:6">
      <c r="E322" s="81"/>
      <c r="F322" s="175"/>
    </row>
    <row r="323" spans="5:6">
      <c r="E323" s="81"/>
      <c r="F323" s="175"/>
    </row>
    <row r="324" spans="5:6">
      <c r="E324" s="81"/>
      <c r="F324" s="175"/>
    </row>
    <row r="325" spans="5:6">
      <c r="E325" s="81"/>
      <c r="F325" s="175"/>
    </row>
    <row r="326" spans="5:6">
      <c r="E326" s="81"/>
      <c r="F326" s="175"/>
    </row>
    <row r="327" spans="5:6">
      <c r="E327" s="81"/>
      <c r="F327" s="175"/>
    </row>
    <row r="328" spans="5:6">
      <c r="E328" s="81"/>
      <c r="F328" s="175"/>
    </row>
    <row r="329" spans="5:6">
      <c r="E329" s="81"/>
      <c r="F329" s="175"/>
    </row>
    <row r="330" spans="5:6">
      <c r="E330" s="81"/>
      <c r="F330" s="175"/>
    </row>
    <row r="331" spans="5:6">
      <c r="E331" s="81"/>
      <c r="F331" s="175"/>
    </row>
    <row r="332" spans="5:6">
      <c r="E332" s="81"/>
      <c r="F332" s="175"/>
    </row>
    <row r="333" spans="5:6">
      <c r="E333" s="81"/>
      <c r="F333" s="175"/>
    </row>
    <row r="334" spans="5:6">
      <c r="E334" s="81"/>
      <c r="F334" s="175"/>
    </row>
    <row r="335" spans="5:6">
      <c r="E335" s="81"/>
      <c r="F335" s="175"/>
    </row>
    <row r="336" spans="5:6">
      <c r="E336" s="81"/>
      <c r="F336" s="175"/>
    </row>
    <row r="337" spans="5:6">
      <c r="E337" s="81"/>
      <c r="F337" s="175"/>
    </row>
    <row r="338" spans="5:6">
      <c r="E338" s="81"/>
      <c r="F338" s="175"/>
    </row>
    <row r="339" spans="5:6">
      <c r="E339" s="81"/>
      <c r="F339" s="175"/>
    </row>
    <row r="340" spans="5:6">
      <c r="E340" s="81"/>
      <c r="F340" s="175"/>
    </row>
    <row r="341" spans="5:6">
      <c r="E341" s="81"/>
      <c r="F341" s="175"/>
    </row>
    <row r="342" spans="5:6">
      <c r="E342" s="81"/>
      <c r="F342" s="175"/>
    </row>
    <row r="343" spans="5:6">
      <c r="E343" s="81"/>
      <c r="F343" s="175"/>
    </row>
    <row r="344" spans="5:6">
      <c r="E344" s="81"/>
      <c r="F344" s="175"/>
    </row>
    <row r="345" spans="5:6">
      <c r="E345" s="81"/>
      <c r="F345" s="175"/>
    </row>
    <row r="346" spans="5:6">
      <c r="E346" s="81"/>
      <c r="F346" s="175"/>
    </row>
    <row r="347" spans="5:6">
      <c r="E347" s="81"/>
      <c r="F347" s="175"/>
    </row>
    <row r="348" spans="5:6">
      <c r="E348" s="81"/>
      <c r="F348" s="175"/>
    </row>
    <row r="349" spans="5:6">
      <c r="E349" s="81"/>
      <c r="F349" s="175"/>
    </row>
    <row r="350" spans="5:6">
      <c r="E350" s="81"/>
      <c r="F350" s="175"/>
    </row>
    <row r="351" spans="5:6">
      <c r="E351" s="81"/>
      <c r="F351" s="175"/>
    </row>
    <row r="352" spans="5:6">
      <c r="E352" s="81"/>
      <c r="F352" s="175"/>
    </row>
    <row r="353" spans="5:6">
      <c r="E353" s="81"/>
      <c r="F353" s="175"/>
    </row>
    <row r="354" spans="5:6">
      <c r="E354" s="81"/>
      <c r="F354" s="175"/>
    </row>
    <row r="355" spans="5:6">
      <c r="E355" s="81"/>
      <c r="F355" s="175"/>
    </row>
    <row r="356" spans="5:6">
      <c r="E356" s="81"/>
      <c r="F356" s="175"/>
    </row>
    <row r="357" spans="5:6">
      <c r="E357" s="81"/>
      <c r="F357" s="175"/>
    </row>
    <row r="358" spans="5:6">
      <c r="E358" s="81"/>
      <c r="F358" s="175"/>
    </row>
    <row r="359" spans="5:6">
      <c r="E359" s="81"/>
      <c r="F359" s="175"/>
    </row>
    <row r="360" spans="5:6">
      <c r="E360" s="81"/>
      <c r="F360" s="175"/>
    </row>
    <row r="361" spans="5:6">
      <c r="E361" s="81"/>
      <c r="F361" s="175"/>
    </row>
    <row r="362" spans="5:6">
      <c r="E362" s="81"/>
      <c r="F362" s="175"/>
    </row>
    <row r="363" spans="5:6">
      <c r="E363" s="81"/>
      <c r="F363" s="175"/>
    </row>
    <row r="364" spans="5:6">
      <c r="E364" s="81"/>
      <c r="F364" s="175"/>
    </row>
    <row r="365" spans="5:6">
      <c r="E365" s="81"/>
      <c r="F365" s="175"/>
    </row>
    <row r="366" spans="5:6">
      <c r="E366" s="81"/>
      <c r="F366" s="175"/>
    </row>
    <row r="367" spans="5:6">
      <c r="E367" s="81"/>
      <c r="F367" s="175"/>
    </row>
    <row r="368" spans="5:6">
      <c r="E368" s="81"/>
      <c r="F368" s="175"/>
    </row>
    <row r="369" spans="5:6">
      <c r="E369" s="81"/>
      <c r="F369" s="175"/>
    </row>
    <row r="370" spans="5:6">
      <c r="E370" s="81"/>
      <c r="F370" s="175"/>
    </row>
    <row r="371" spans="5:6">
      <c r="E371" s="81"/>
      <c r="F371" s="175"/>
    </row>
    <row r="372" spans="5:6">
      <c r="E372" s="81"/>
      <c r="F372" s="175"/>
    </row>
    <row r="373" spans="5:6">
      <c r="E373" s="81"/>
      <c r="F373" s="175"/>
    </row>
    <row r="374" spans="5:6">
      <c r="E374" s="81"/>
      <c r="F374" s="175"/>
    </row>
    <row r="375" spans="5:6">
      <c r="E375" s="81"/>
      <c r="F375" s="175"/>
    </row>
    <row r="376" spans="5:6">
      <c r="E376" s="81"/>
      <c r="F376" s="175"/>
    </row>
    <row r="377" spans="5:6">
      <c r="E377" s="81"/>
      <c r="F377" s="175"/>
    </row>
    <row r="378" spans="5:6">
      <c r="E378" s="81"/>
      <c r="F378" s="175"/>
    </row>
    <row r="379" spans="5:6">
      <c r="E379" s="81"/>
      <c r="F379" s="175"/>
    </row>
    <row r="380" spans="5:6">
      <c r="E380" s="81"/>
      <c r="F380" s="175"/>
    </row>
    <row r="381" spans="5:6">
      <c r="E381" s="81"/>
      <c r="F381" s="175"/>
    </row>
    <row r="382" spans="5:6">
      <c r="E382" s="81"/>
      <c r="F382" s="175"/>
    </row>
    <row r="383" spans="5:6">
      <c r="E383" s="81"/>
      <c r="F383" s="175"/>
    </row>
    <row r="384" spans="5:6">
      <c r="E384" s="81"/>
      <c r="F384" s="175"/>
    </row>
    <row r="385" spans="5:6">
      <c r="E385" s="81"/>
      <c r="F385" s="175"/>
    </row>
    <row r="386" spans="5:6">
      <c r="E386" s="81"/>
      <c r="F386" s="175"/>
    </row>
    <row r="387" spans="5:6">
      <c r="E387" s="81"/>
      <c r="F387" s="175"/>
    </row>
    <row r="388" spans="5:6">
      <c r="E388" s="81"/>
      <c r="F388" s="175"/>
    </row>
    <row r="389" spans="5:6">
      <c r="E389" s="81"/>
      <c r="F389" s="175"/>
    </row>
    <row r="390" spans="5:6">
      <c r="E390" s="81"/>
      <c r="F390" s="175"/>
    </row>
    <row r="391" spans="5:6">
      <c r="E391" s="81"/>
      <c r="F391" s="175"/>
    </row>
    <row r="392" spans="5:6">
      <c r="E392" s="81"/>
      <c r="F392" s="175"/>
    </row>
    <row r="393" spans="5:6">
      <c r="E393" s="81"/>
      <c r="F393" s="175"/>
    </row>
    <row r="394" spans="5:6">
      <c r="E394" s="81"/>
      <c r="F394" s="175"/>
    </row>
    <row r="395" spans="5:6">
      <c r="E395" s="81"/>
      <c r="F395" s="175"/>
    </row>
    <row r="396" spans="5:6">
      <c r="E396" s="81"/>
      <c r="F396" s="175"/>
    </row>
    <row r="397" spans="5:6">
      <c r="E397" s="81"/>
      <c r="F397" s="175"/>
    </row>
    <row r="398" spans="5:6">
      <c r="E398" s="81"/>
      <c r="F398" s="175"/>
    </row>
    <row r="399" spans="5:6">
      <c r="E399" s="81"/>
      <c r="F399" s="175"/>
    </row>
    <row r="400" spans="5:6">
      <c r="E400" s="81"/>
      <c r="F400" s="175"/>
    </row>
    <row r="401" spans="5:6">
      <c r="E401" s="81"/>
      <c r="F401" s="175"/>
    </row>
    <row r="402" spans="5:6">
      <c r="E402" s="81"/>
      <c r="F402" s="175"/>
    </row>
    <row r="403" spans="5:6">
      <c r="E403" s="81"/>
      <c r="F403" s="175"/>
    </row>
    <row r="404" spans="5:6">
      <c r="E404" s="81"/>
      <c r="F404" s="175"/>
    </row>
    <row r="405" spans="5:6">
      <c r="E405" s="81"/>
      <c r="F405" s="175"/>
    </row>
    <row r="406" spans="5:6">
      <c r="E406" s="81"/>
      <c r="F406" s="175"/>
    </row>
    <row r="407" spans="5:6">
      <c r="E407" s="81"/>
      <c r="F407" s="175"/>
    </row>
    <row r="408" spans="5:6">
      <c r="E408" s="81"/>
      <c r="F408" s="175"/>
    </row>
    <row r="409" spans="5:6">
      <c r="E409" s="81"/>
      <c r="F409" s="175"/>
    </row>
    <row r="410" spans="5:6">
      <c r="E410" s="81"/>
      <c r="F410" s="175"/>
    </row>
    <row r="411" spans="5:6">
      <c r="E411" s="81"/>
      <c r="F411" s="175"/>
    </row>
    <row r="412" spans="5:6">
      <c r="E412" s="81"/>
      <c r="F412" s="175"/>
    </row>
    <row r="413" spans="5:6">
      <c r="E413" s="81"/>
      <c r="F413" s="175"/>
    </row>
    <row r="414" spans="5:6">
      <c r="E414" s="81"/>
      <c r="F414" s="175"/>
    </row>
    <row r="415" spans="5:6">
      <c r="E415" s="81"/>
      <c r="F415" s="175"/>
    </row>
    <row r="416" spans="5:6">
      <c r="E416" s="81"/>
      <c r="F416" s="175"/>
    </row>
    <row r="417" spans="5:6">
      <c r="E417" s="81"/>
      <c r="F417" s="175"/>
    </row>
    <row r="418" spans="5:6">
      <c r="E418" s="81"/>
      <c r="F418" s="175"/>
    </row>
    <row r="419" spans="5:6">
      <c r="E419" s="81"/>
      <c r="F419" s="175"/>
    </row>
    <row r="420" spans="5:6">
      <c r="E420" s="81"/>
      <c r="F420" s="175"/>
    </row>
    <row r="421" spans="5:6">
      <c r="E421" s="81"/>
      <c r="F421" s="175"/>
    </row>
    <row r="422" spans="5:6">
      <c r="E422" s="81"/>
      <c r="F422" s="175"/>
    </row>
    <row r="423" spans="5:6">
      <c r="E423" s="81"/>
      <c r="F423" s="175"/>
    </row>
    <row r="424" spans="5:6">
      <c r="E424" s="81"/>
      <c r="F424" s="175"/>
    </row>
    <row r="425" spans="5:6">
      <c r="E425" s="81"/>
      <c r="F425" s="175"/>
    </row>
    <row r="426" spans="5:6">
      <c r="E426" s="81"/>
      <c r="F426" s="175"/>
    </row>
    <row r="427" spans="5:6">
      <c r="E427" s="81"/>
      <c r="F427" s="175"/>
    </row>
    <row r="428" spans="5:6">
      <c r="E428" s="81"/>
      <c r="F428" s="175"/>
    </row>
    <row r="429" spans="5:6">
      <c r="E429" s="81"/>
      <c r="F429" s="175"/>
    </row>
    <row r="430" spans="5:6">
      <c r="E430" s="81"/>
      <c r="F430" s="175"/>
    </row>
    <row r="431" spans="5:6">
      <c r="E431" s="81"/>
      <c r="F431" s="175"/>
    </row>
    <row r="432" spans="5:6">
      <c r="E432" s="81"/>
      <c r="F432" s="175"/>
    </row>
    <row r="433" spans="5:6">
      <c r="E433" s="81"/>
      <c r="F433" s="175"/>
    </row>
    <row r="434" spans="5:6">
      <c r="E434" s="81"/>
      <c r="F434" s="175"/>
    </row>
    <row r="435" spans="5:6">
      <c r="E435" s="81"/>
      <c r="F435" s="175"/>
    </row>
    <row r="436" spans="5:6">
      <c r="E436" s="81"/>
      <c r="F436" s="175"/>
    </row>
    <row r="437" spans="5:6">
      <c r="E437" s="81"/>
      <c r="F437" s="175"/>
    </row>
    <row r="438" spans="5:6">
      <c r="E438" s="81"/>
      <c r="F438" s="175"/>
    </row>
    <row r="439" spans="5:6">
      <c r="E439" s="81"/>
      <c r="F439" s="175"/>
    </row>
    <row r="440" spans="5:6">
      <c r="E440" s="81"/>
      <c r="F440" s="175"/>
    </row>
    <row r="441" spans="5:6">
      <c r="E441" s="81"/>
      <c r="F441" s="175"/>
    </row>
    <row r="442" spans="5:6">
      <c r="E442" s="81"/>
      <c r="F442" s="175"/>
    </row>
    <row r="443" spans="5:6">
      <c r="E443" s="81"/>
      <c r="F443" s="175"/>
    </row>
    <row r="444" spans="5:6">
      <c r="E444" s="81"/>
      <c r="F444" s="175"/>
    </row>
    <row r="445" spans="5:6">
      <c r="E445" s="81"/>
      <c r="F445" s="175"/>
    </row>
    <row r="446" spans="5:6">
      <c r="E446" s="81"/>
      <c r="F446" s="175"/>
    </row>
    <row r="447" spans="5:6">
      <c r="E447" s="81"/>
      <c r="F447" s="175"/>
    </row>
    <row r="448" spans="5:6">
      <c r="E448" s="81"/>
      <c r="F448" s="175"/>
    </row>
    <row r="449" spans="5:6">
      <c r="E449" s="81"/>
      <c r="F449" s="175"/>
    </row>
    <row r="450" spans="5:6">
      <c r="E450" s="81"/>
      <c r="F450" s="175"/>
    </row>
    <row r="451" spans="5:6">
      <c r="E451" s="81"/>
      <c r="F451" s="175"/>
    </row>
    <row r="452" spans="5:6">
      <c r="E452" s="81"/>
      <c r="F452" s="175"/>
    </row>
    <row r="453" spans="5:6">
      <c r="E453" s="81"/>
      <c r="F453" s="175"/>
    </row>
    <row r="454" spans="5:6">
      <c r="E454" s="81"/>
      <c r="F454" s="175"/>
    </row>
    <row r="455" spans="5:6">
      <c r="E455" s="81"/>
      <c r="F455" s="175"/>
    </row>
    <row r="456" spans="5:6">
      <c r="E456" s="81"/>
      <c r="F456" s="175"/>
    </row>
    <row r="457" spans="5:6">
      <c r="E457" s="81"/>
      <c r="F457" s="175"/>
    </row>
    <row r="458" spans="5:6">
      <c r="E458" s="81"/>
      <c r="F458" s="175"/>
    </row>
    <row r="459" spans="5:6">
      <c r="E459" s="81"/>
      <c r="F459" s="175"/>
    </row>
    <row r="460" spans="5:6">
      <c r="E460" s="81"/>
      <c r="F460" s="175"/>
    </row>
    <row r="461" spans="5:6">
      <c r="E461" s="81"/>
      <c r="F461" s="175"/>
    </row>
    <row r="462" spans="5:6">
      <c r="E462" s="81"/>
      <c r="F462" s="175"/>
    </row>
  </sheetData>
  <mergeCells count="2">
    <mergeCell ref="A145:B145"/>
    <mergeCell ref="C145:D145"/>
  </mergeCells>
  <phoneticPr fontId="2"/>
  <dataValidations count="1">
    <dataValidation type="list" allowBlank="1" showInputMessage="1" showErrorMessage="1" sqref="E5:E14 E133:E142 E20:E29 K20:K29 E35:E44 E54:E63 K54:K63 E69:E78 K84:K93 E84:E93 K69:K78 E103:E112 K103:K112 E118:E127 K118:K127 K5:K14">
      <formula1>"中３,中２,中１"</formula1>
    </dataValidation>
  </dataValidations>
  <pageMargins left="0.74803149606299213" right="0.27559055118110237" top="0.6692913385826772" bottom="0.70866141732283472" header="0.35433070866141736" footer="0.51181102362204722"/>
  <pageSetup paperSize="9" orientation="portrait" horizontalDpi="400" vertic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M433"/>
  <sheetViews>
    <sheetView zoomScale="120" zoomScaleNormal="120" workbookViewId="0"/>
  </sheetViews>
  <sheetFormatPr defaultRowHeight="13.5"/>
  <cols>
    <col min="1" max="1" width="3.625" customWidth="1"/>
    <col min="2" max="2" width="8.625" customWidth="1"/>
    <col min="3" max="3" width="12.125" style="24" customWidth="1"/>
    <col min="4" max="4" width="12.125" customWidth="1"/>
    <col min="5" max="5" width="4.625" style="24" customWidth="1"/>
    <col min="6" max="6" width="2.625" style="173" customWidth="1"/>
    <col min="7" max="7" width="3.625" customWidth="1"/>
    <col min="8" max="8" width="8.625" customWidth="1"/>
    <col min="9" max="9" width="12.125" style="24" customWidth="1"/>
    <col min="10" max="10" width="12.125" customWidth="1"/>
    <col min="11" max="11" width="4.625" style="24" customWidth="1"/>
  </cols>
  <sheetData>
    <row r="1" spans="1:13" ht="24" customHeight="1">
      <c r="A1" s="5" t="s">
        <v>52</v>
      </c>
      <c r="B1" s="5"/>
      <c r="C1" s="54"/>
      <c r="D1" s="11"/>
      <c r="E1" s="54"/>
      <c r="F1" s="145"/>
      <c r="G1" s="5" t="s">
        <v>53</v>
      </c>
      <c r="H1" s="5"/>
      <c r="I1" s="54"/>
      <c r="J1" s="11"/>
      <c r="K1" s="54"/>
      <c r="L1" s="7"/>
      <c r="M1" s="7"/>
    </row>
    <row r="2" spans="1:13" ht="15.95" customHeight="1">
      <c r="A2" s="5"/>
      <c r="B2" s="6"/>
      <c r="C2" s="51"/>
      <c r="D2" s="7"/>
      <c r="E2" s="51"/>
      <c r="F2" s="147"/>
      <c r="G2" s="5"/>
      <c r="H2" s="6"/>
      <c r="I2" s="51"/>
      <c r="J2" s="7"/>
      <c r="K2" s="51"/>
      <c r="L2" s="7"/>
      <c r="M2" s="7"/>
    </row>
    <row r="3" spans="1:13" ht="15.95" customHeight="1">
      <c r="A3" s="41"/>
      <c r="B3" s="41" t="s">
        <v>95</v>
      </c>
      <c r="C3" s="41" t="s">
        <v>49</v>
      </c>
      <c r="D3" s="41" t="s">
        <v>96</v>
      </c>
      <c r="E3" s="41" t="s">
        <v>50</v>
      </c>
      <c r="F3" s="48"/>
      <c r="G3" s="41"/>
      <c r="H3" s="41" t="s">
        <v>95</v>
      </c>
      <c r="I3" s="41" t="s">
        <v>49</v>
      </c>
      <c r="J3" s="41" t="s">
        <v>96</v>
      </c>
      <c r="K3" s="41" t="s">
        <v>50</v>
      </c>
      <c r="L3" s="7"/>
      <c r="M3" s="7"/>
    </row>
    <row r="4" spans="1:13" ht="15.95" customHeight="1">
      <c r="A4" s="21"/>
      <c r="B4" s="21"/>
      <c r="C4" s="22"/>
      <c r="D4" s="21"/>
      <c r="E4" s="22"/>
      <c r="F4" s="39"/>
      <c r="G4" s="21"/>
      <c r="H4" s="21"/>
      <c r="I4" s="22"/>
      <c r="J4" s="21"/>
      <c r="K4" s="22"/>
      <c r="L4" s="7"/>
      <c r="M4" s="7"/>
    </row>
    <row r="5" spans="1:13" ht="15.95" customHeight="1">
      <c r="A5" s="92">
        <v>1</v>
      </c>
      <c r="B5" s="154">
        <v>29.52</v>
      </c>
      <c r="C5" s="160" t="s">
        <v>540</v>
      </c>
      <c r="D5" s="155" t="s">
        <v>238</v>
      </c>
      <c r="E5" s="163" t="s">
        <v>433</v>
      </c>
      <c r="F5" s="120"/>
      <c r="G5" s="92">
        <v>1</v>
      </c>
      <c r="H5" s="166">
        <v>7.2893518518518522E-4</v>
      </c>
      <c r="I5" s="160" t="s">
        <v>540</v>
      </c>
      <c r="J5" s="155" t="s">
        <v>238</v>
      </c>
      <c r="K5" s="163" t="s">
        <v>433</v>
      </c>
      <c r="L5" s="25"/>
      <c r="M5" s="25"/>
    </row>
    <row r="6" spans="1:13" ht="15.95" customHeight="1">
      <c r="A6" s="98">
        <v>2</v>
      </c>
      <c r="B6" s="156">
        <v>29.69</v>
      </c>
      <c r="C6" s="161" t="s">
        <v>541</v>
      </c>
      <c r="D6" s="157" t="s">
        <v>238</v>
      </c>
      <c r="E6" s="164" t="s">
        <v>542</v>
      </c>
      <c r="F6" s="120"/>
      <c r="G6" s="98">
        <v>2</v>
      </c>
      <c r="H6" s="167">
        <v>7.4328703703703709E-4</v>
      </c>
      <c r="I6" s="161" t="s">
        <v>541</v>
      </c>
      <c r="J6" s="157" t="s">
        <v>238</v>
      </c>
      <c r="K6" s="164" t="s">
        <v>542</v>
      </c>
      <c r="L6" s="25"/>
      <c r="M6" s="25"/>
    </row>
    <row r="7" spans="1:13" ht="15.95" customHeight="1">
      <c r="A7" s="98">
        <v>3</v>
      </c>
      <c r="B7" s="156">
        <v>30.6</v>
      </c>
      <c r="C7" s="161" t="s">
        <v>284</v>
      </c>
      <c r="D7" s="157" t="s">
        <v>251</v>
      </c>
      <c r="E7" s="164" t="s">
        <v>433</v>
      </c>
      <c r="F7" s="120"/>
      <c r="G7" s="98">
        <v>3</v>
      </c>
      <c r="H7" s="167">
        <v>7.7245370370370369E-4</v>
      </c>
      <c r="I7" s="161" t="s">
        <v>546</v>
      </c>
      <c r="J7" s="157" t="s">
        <v>247</v>
      </c>
      <c r="K7" s="164" t="s">
        <v>433</v>
      </c>
      <c r="L7" s="25"/>
      <c r="M7" s="25"/>
    </row>
    <row r="8" spans="1:13" ht="15.95" customHeight="1">
      <c r="A8" s="98">
        <v>4</v>
      </c>
      <c r="B8" s="156">
        <v>30.67</v>
      </c>
      <c r="C8" s="161" t="s">
        <v>543</v>
      </c>
      <c r="D8" s="157" t="s">
        <v>249</v>
      </c>
      <c r="E8" s="164" t="s">
        <v>433</v>
      </c>
      <c r="F8" s="120"/>
      <c r="G8" s="98">
        <v>4</v>
      </c>
      <c r="H8" s="167">
        <v>7.8483796296296298E-4</v>
      </c>
      <c r="I8" s="161" t="s">
        <v>284</v>
      </c>
      <c r="J8" s="157" t="s">
        <v>251</v>
      </c>
      <c r="K8" s="164" t="s">
        <v>433</v>
      </c>
      <c r="L8" s="25"/>
      <c r="M8" s="25"/>
    </row>
    <row r="9" spans="1:13" ht="15.95" customHeight="1">
      <c r="A9" s="98">
        <v>5</v>
      </c>
      <c r="B9" s="156">
        <v>30.86</v>
      </c>
      <c r="C9" s="161" t="s">
        <v>273</v>
      </c>
      <c r="D9" s="157" t="s">
        <v>252</v>
      </c>
      <c r="E9" s="164" t="s">
        <v>433</v>
      </c>
      <c r="F9" s="120"/>
      <c r="G9" s="98">
        <v>5</v>
      </c>
      <c r="H9" s="167">
        <v>7.8900462962962952E-4</v>
      </c>
      <c r="I9" s="161" t="s">
        <v>273</v>
      </c>
      <c r="J9" s="157" t="s">
        <v>252</v>
      </c>
      <c r="K9" s="164" t="s">
        <v>433</v>
      </c>
      <c r="L9" s="25"/>
      <c r="M9" s="25"/>
    </row>
    <row r="10" spans="1:13" ht="15.95" customHeight="1">
      <c r="A10" s="98">
        <v>6</v>
      </c>
      <c r="B10" s="156">
        <v>31.37</v>
      </c>
      <c r="C10" s="161" t="s">
        <v>544</v>
      </c>
      <c r="D10" s="157" t="s">
        <v>238</v>
      </c>
      <c r="E10" s="164" t="s">
        <v>433</v>
      </c>
      <c r="F10" s="120"/>
      <c r="G10" s="98">
        <v>6</v>
      </c>
      <c r="H10" s="167">
        <v>7.9212962962962961E-4</v>
      </c>
      <c r="I10" s="161" t="s">
        <v>225</v>
      </c>
      <c r="J10" s="157" t="s">
        <v>251</v>
      </c>
      <c r="K10" s="164" t="s">
        <v>433</v>
      </c>
      <c r="L10" s="25"/>
      <c r="M10" s="25"/>
    </row>
    <row r="11" spans="1:13" ht="15.95" customHeight="1">
      <c r="A11" s="98">
        <v>7</v>
      </c>
      <c r="B11" s="156">
        <v>31.59</v>
      </c>
      <c r="C11" s="161" t="s">
        <v>764</v>
      </c>
      <c r="D11" s="157" t="s">
        <v>765</v>
      </c>
      <c r="E11" s="164" t="s">
        <v>433</v>
      </c>
      <c r="F11" s="120"/>
      <c r="G11" s="98">
        <v>7</v>
      </c>
      <c r="H11" s="167">
        <v>7.9907407407407412E-4</v>
      </c>
      <c r="I11" s="161" t="s">
        <v>232</v>
      </c>
      <c r="J11" s="157" t="s">
        <v>239</v>
      </c>
      <c r="K11" s="164" t="s">
        <v>545</v>
      </c>
      <c r="L11" s="25"/>
      <c r="M11" s="25"/>
    </row>
    <row r="12" spans="1:13" ht="15.95" customHeight="1">
      <c r="A12" s="98">
        <v>8</v>
      </c>
      <c r="B12" s="156">
        <v>31.69</v>
      </c>
      <c r="C12" s="161" t="s">
        <v>278</v>
      </c>
      <c r="D12" s="157" t="s">
        <v>239</v>
      </c>
      <c r="E12" s="164" t="s">
        <v>433</v>
      </c>
      <c r="F12" s="120"/>
      <c r="G12" s="98">
        <v>8</v>
      </c>
      <c r="H12" s="167">
        <v>7.9976851851851856E-4</v>
      </c>
      <c r="I12" s="161" t="s">
        <v>543</v>
      </c>
      <c r="J12" s="157" t="s">
        <v>249</v>
      </c>
      <c r="K12" s="164" t="s">
        <v>433</v>
      </c>
      <c r="L12" s="25"/>
      <c r="M12" s="25"/>
    </row>
    <row r="13" spans="1:13" ht="15.95" customHeight="1">
      <c r="A13" s="98">
        <v>9</v>
      </c>
      <c r="B13" s="156">
        <v>31.81</v>
      </c>
      <c r="C13" s="161" t="s">
        <v>232</v>
      </c>
      <c r="D13" s="157" t="s">
        <v>239</v>
      </c>
      <c r="E13" s="164" t="s">
        <v>545</v>
      </c>
      <c r="F13" s="120"/>
      <c r="G13" s="98">
        <v>9</v>
      </c>
      <c r="H13" s="167">
        <v>8.0358796296296298E-4</v>
      </c>
      <c r="I13" s="161" t="s">
        <v>278</v>
      </c>
      <c r="J13" s="157" t="s">
        <v>239</v>
      </c>
      <c r="K13" s="164" t="s">
        <v>433</v>
      </c>
      <c r="L13" s="25"/>
      <c r="M13" s="25"/>
    </row>
    <row r="14" spans="1:13" ht="15.95" customHeight="1">
      <c r="A14" s="100">
        <v>10</v>
      </c>
      <c r="B14" s="158">
        <v>31.91</v>
      </c>
      <c r="C14" s="162" t="s">
        <v>282</v>
      </c>
      <c r="D14" s="159" t="s">
        <v>246</v>
      </c>
      <c r="E14" s="165" t="s">
        <v>433</v>
      </c>
      <c r="F14" s="120"/>
      <c r="G14" s="100">
        <v>10</v>
      </c>
      <c r="H14" s="168">
        <v>8.0729166666666666E-4</v>
      </c>
      <c r="I14" s="162" t="s">
        <v>281</v>
      </c>
      <c r="J14" s="159" t="s">
        <v>246</v>
      </c>
      <c r="K14" s="165" t="s">
        <v>433</v>
      </c>
      <c r="L14" s="25"/>
      <c r="M14" s="25"/>
    </row>
    <row r="15" spans="1:13" ht="15.95" customHeight="1">
      <c r="A15" s="37"/>
      <c r="B15" s="58"/>
      <c r="C15" s="22"/>
      <c r="D15" s="21"/>
      <c r="E15" s="22"/>
      <c r="F15" s="39"/>
      <c r="G15" s="22"/>
      <c r="H15" s="35"/>
      <c r="I15" s="22"/>
      <c r="J15" s="21"/>
      <c r="K15" s="51"/>
      <c r="L15" s="7"/>
      <c r="M15" s="7"/>
    </row>
    <row r="16" spans="1:13" ht="24" customHeight="1">
      <c r="A16" s="12" t="s">
        <v>55</v>
      </c>
      <c r="B16" s="17"/>
      <c r="C16" s="50"/>
      <c r="D16" s="20"/>
      <c r="E16" s="50"/>
      <c r="F16" s="109"/>
      <c r="G16" s="12" t="s">
        <v>54</v>
      </c>
      <c r="H16" s="12"/>
      <c r="I16" s="50"/>
      <c r="J16" s="20"/>
      <c r="K16" s="51"/>
      <c r="L16" s="7"/>
      <c r="M16" s="7"/>
    </row>
    <row r="17" spans="1:13" ht="15.95" customHeight="1">
      <c r="A17" s="12"/>
      <c r="B17" s="64"/>
      <c r="C17" s="53"/>
      <c r="D17" s="16"/>
      <c r="E17" s="53"/>
      <c r="F17" s="112"/>
      <c r="G17" s="12"/>
      <c r="H17" s="64"/>
      <c r="I17" s="53"/>
      <c r="J17" s="16"/>
      <c r="K17" s="51"/>
      <c r="L17" s="7"/>
      <c r="M17" s="7"/>
    </row>
    <row r="18" spans="1:13" ht="15.95" customHeight="1">
      <c r="A18" s="41"/>
      <c r="B18" s="41" t="s">
        <v>95</v>
      </c>
      <c r="C18" s="41" t="s">
        <v>49</v>
      </c>
      <c r="D18" s="41" t="s">
        <v>96</v>
      </c>
      <c r="E18" s="41" t="s">
        <v>50</v>
      </c>
      <c r="F18" s="48"/>
      <c r="G18" s="41"/>
      <c r="H18" s="41" t="s">
        <v>95</v>
      </c>
      <c r="I18" s="41" t="s">
        <v>49</v>
      </c>
      <c r="J18" s="41" t="s">
        <v>96</v>
      </c>
      <c r="K18" s="41" t="s">
        <v>50</v>
      </c>
      <c r="L18" s="7"/>
      <c r="M18" s="7"/>
    </row>
    <row r="19" spans="1:13" ht="15.95" customHeight="1">
      <c r="A19" s="21"/>
      <c r="B19" s="21"/>
      <c r="C19" s="22"/>
      <c r="D19" s="21"/>
      <c r="E19" s="22"/>
      <c r="F19" s="39"/>
      <c r="G19" s="21"/>
      <c r="H19" s="21"/>
      <c r="I19" s="22"/>
      <c r="J19" s="21"/>
      <c r="K19" s="26"/>
      <c r="L19" s="7"/>
      <c r="M19" s="7"/>
    </row>
    <row r="20" spans="1:13" ht="15.95" customHeight="1">
      <c r="A20" s="138">
        <v>1</v>
      </c>
      <c r="B20" s="166">
        <v>1.60625E-3</v>
      </c>
      <c r="C20" s="160" t="s">
        <v>540</v>
      </c>
      <c r="D20" s="155" t="s">
        <v>238</v>
      </c>
      <c r="E20" s="163" t="s">
        <v>433</v>
      </c>
      <c r="F20" s="120"/>
      <c r="G20" s="138">
        <v>1</v>
      </c>
      <c r="H20" s="166">
        <v>3.3542824074074078E-3</v>
      </c>
      <c r="I20" s="160" t="s">
        <v>540</v>
      </c>
      <c r="J20" s="155" t="s">
        <v>238</v>
      </c>
      <c r="K20" s="163" t="s">
        <v>433</v>
      </c>
      <c r="L20" s="25"/>
      <c r="M20" s="7"/>
    </row>
    <row r="21" spans="1:13" ht="15.95" customHeight="1">
      <c r="A21" s="140">
        <v>2</v>
      </c>
      <c r="B21" s="167">
        <v>1.6738425925925929E-3</v>
      </c>
      <c r="C21" s="161" t="s">
        <v>546</v>
      </c>
      <c r="D21" s="157" t="s">
        <v>247</v>
      </c>
      <c r="E21" s="164" t="s">
        <v>433</v>
      </c>
      <c r="F21" s="120"/>
      <c r="G21" s="140">
        <v>2</v>
      </c>
      <c r="H21" s="167">
        <v>3.5572916666666665E-3</v>
      </c>
      <c r="I21" s="161" t="s">
        <v>546</v>
      </c>
      <c r="J21" s="157" t="s">
        <v>247</v>
      </c>
      <c r="K21" s="164" t="s">
        <v>433</v>
      </c>
      <c r="L21" s="25"/>
      <c r="M21" s="7"/>
    </row>
    <row r="22" spans="1:13" ht="15.95" customHeight="1">
      <c r="A22" s="140">
        <v>3</v>
      </c>
      <c r="B22" s="167">
        <v>1.6851851851851852E-3</v>
      </c>
      <c r="C22" s="161" t="s">
        <v>232</v>
      </c>
      <c r="D22" s="157" t="s">
        <v>239</v>
      </c>
      <c r="E22" s="164" t="s">
        <v>545</v>
      </c>
      <c r="F22" s="120"/>
      <c r="G22" s="140">
        <v>3</v>
      </c>
      <c r="H22" s="167">
        <v>4.0586805555555558E-3</v>
      </c>
      <c r="I22" s="161" t="s">
        <v>549</v>
      </c>
      <c r="J22" s="157" t="s">
        <v>253</v>
      </c>
      <c r="K22" s="164" t="s">
        <v>433</v>
      </c>
      <c r="L22" s="25"/>
      <c r="M22" s="7"/>
    </row>
    <row r="23" spans="1:13" ht="15.95" customHeight="1">
      <c r="A23" s="140">
        <v>4</v>
      </c>
      <c r="B23" s="167">
        <v>1.6972222222222221E-3</v>
      </c>
      <c r="C23" s="161" t="s">
        <v>225</v>
      </c>
      <c r="D23" s="157" t="s">
        <v>251</v>
      </c>
      <c r="E23" s="164" t="s">
        <v>433</v>
      </c>
      <c r="F23" s="120"/>
      <c r="G23" s="140">
        <v>4</v>
      </c>
      <c r="H23" s="177"/>
      <c r="I23" s="178"/>
      <c r="J23" s="179"/>
      <c r="K23" s="49"/>
      <c r="L23" s="25"/>
      <c r="M23" s="7"/>
    </row>
    <row r="24" spans="1:13" ht="15.95" customHeight="1">
      <c r="A24" s="140">
        <v>5</v>
      </c>
      <c r="B24" s="167">
        <v>1.7203703703703704E-3</v>
      </c>
      <c r="C24" s="161" t="s">
        <v>284</v>
      </c>
      <c r="D24" s="157" t="s">
        <v>251</v>
      </c>
      <c r="E24" s="164" t="s">
        <v>433</v>
      </c>
      <c r="F24" s="120"/>
      <c r="G24" s="140">
        <v>5</v>
      </c>
      <c r="H24" s="177"/>
      <c r="I24" s="178"/>
      <c r="J24" s="179"/>
      <c r="K24" s="180"/>
      <c r="L24" s="25"/>
      <c r="M24" s="7"/>
    </row>
    <row r="25" spans="1:13" ht="15.95" customHeight="1">
      <c r="A25" s="140">
        <v>6</v>
      </c>
      <c r="B25" s="167">
        <v>1.8189814814814815E-3</v>
      </c>
      <c r="C25" s="161" t="s">
        <v>283</v>
      </c>
      <c r="D25" s="157" t="s">
        <v>246</v>
      </c>
      <c r="E25" s="164" t="s">
        <v>545</v>
      </c>
      <c r="F25" s="120"/>
      <c r="G25" s="140">
        <v>6</v>
      </c>
      <c r="H25" s="177"/>
      <c r="I25" s="178"/>
      <c r="J25" s="179"/>
      <c r="K25" s="180"/>
      <c r="L25" s="25"/>
      <c r="M25" s="7"/>
    </row>
    <row r="26" spans="1:13" ht="15.95" customHeight="1">
      <c r="A26" s="140">
        <v>7</v>
      </c>
      <c r="B26" s="167">
        <v>1.8318287037037038E-3</v>
      </c>
      <c r="C26" s="161" t="s">
        <v>547</v>
      </c>
      <c r="D26" s="157" t="s">
        <v>238</v>
      </c>
      <c r="E26" s="164" t="s">
        <v>545</v>
      </c>
      <c r="F26" s="120"/>
      <c r="G26" s="140">
        <v>7</v>
      </c>
      <c r="H26" s="119"/>
      <c r="I26" s="48"/>
      <c r="J26" s="40"/>
      <c r="K26" s="49"/>
      <c r="L26" s="25"/>
      <c r="M26" s="7"/>
    </row>
    <row r="27" spans="1:13" ht="15.95" customHeight="1">
      <c r="A27" s="140">
        <v>8</v>
      </c>
      <c r="B27" s="167">
        <v>1.8326388888888891E-3</v>
      </c>
      <c r="C27" s="161" t="s">
        <v>548</v>
      </c>
      <c r="D27" s="157" t="s">
        <v>247</v>
      </c>
      <c r="E27" s="164" t="s">
        <v>433</v>
      </c>
      <c r="F27" s="120"/>
      <c r="G27" s="140">
        <v>8</v>
      </c>
      <c r="H27" s="119"/>
      <c r="I27" s="48"/>
      <c r="J27" s="40"/>
      <c r="K27" s="49"/>
      <c r="L27" s="25"/>
      <c r="M27" s="7"/>
    </row>
    <row r="28" spans="1:13" ht="15.95" customHeight="1">
      <c r="A28" s="140">
        <v>9</v>
      </c>
      <c r="B28" s="167">
        <v>1.9392361111111112E-3</v>
      </c>
      <c r="C28" s="161" t="s">
        <v>549</v>
      </c>
      <c r="D28" s="157" t="s">
        <v>253</v>
      </c>
      <c r="E28" s="164" t="s">
        <v>433</v>
      </c>
      <c r="F28" s="120"/>
      <c r="G28" s="140">
        <v>9</v>
      </c>
      <c r="H28" s="119"/>
      <c r="I28" s="48"/>
      <c r="J28" s="40"/>
      <c r="K28" s="49"/>
      <c r="L28" s="25"/>
      <c r="M28" s="7"/>
    </row>
    <row r="29" spans="1:13" ht="15.95" customHeight="1">
      <c r="A29" s="141">
        <v>10</v>
      </c>
      <c r="B29" s="176"/>
      <c r="C29" s="102"/>
      <c r="D29" s="149"/>
      <c r="E29" s="104"/>
      <c r="F29" s="120"/>
      <c r="G29" s="141">
        <v>10</v>
      </c>
      <c r="H29" s="176"/>
      <c r="I29" s="102"/>
      <c r="J29" s="181"/>
      <c r="K29" s="104"/>
      <c r="L29" s="25"/>
      <c r="M29" s="7"/>
    </row>
    <row r="30" spans="1:13" ht="15.75" customHeight="1">
      <c r="A30" s="22"/>
      <c r="B30" s="35"/>
      <c r="C30" s="22"/>
      <c r="D30" s="29"/>
      <c r="E30" s="22"/>
      <c r="F30" s="39"/>
      <c r="G30" s="22"/>
      <c r="H30" s="35"/>
      <c r="I30" s="22"/>
      <c r="J30" s="21"/>
      <c r="K30" s="22"/>
      <c r="L30" s="7"/>
      <c r="M30" s="7"/>
    </row>
    <row r="31" spans="1:13" ht="24" customHeight="1">
      <c r="A31" s="12" t="s">
        <v>56</v>
      </c>
      <c r="B31" s="12"/>
      <c r="C31" s="50"/>
      <c r="D31" s="20"/>
      <c r="E31" s="50"/>
      <c r="F31" s="109"/>
      <c r="G31" s="12" t="s">
        <v>57</v>
      </c>
      <c r="H31" s="12"/>
      <c r="I31" s="50"/>
      <c r="J31" s="20"/>
      <c r="K31" s="4"/>
      <c r="L31" s="7"/>
      <c r="M31" s="7"/>
    </row>
    <row r="32" spans="1:13" ht="15.95" customHeight="1">
      <c r="A32" s="12"/>
      <c r="B32" s="12"/>
      <c r="C32" s="50"/>
      <c r="D32" s="20"/>
      <c r="E32" s="50"/>
      <c r="F32" s="109"/>
      <c r="G32" s="12"/>
      <c r="H32" s="16"/>
      <c r="I32" s="53"/>
      <c r="J32" s="16"/>
      <c r="K32" s="4"/>
      <c r="L32" s="7"/>
      <c r="M32" s="7"/>
    </row>
    <row r="33" spans="1:13" ht="15.95" customHeight="1">
      <c r="A33" s="41"/>
      <c r="B33" s="41" t="s">
        <v>95</v>
      </c>
      <c r="C33" s="41" t="s">
        <v>49</v>
      </c>
      <c r="D33" s="41" t="s">
        <v>96</v>
      </c>
      <c r="E33" s="41" t="s">
        <v>50</v>
      </c>
      <c r="F33" s="48"/>
      <c r="G33" s="41"/>
      <c r="H33" s="41" t="s">
        <v>95</v>
      </c>
      <c r="I33" s="41" t="s">
        <v>49</v>
      </c>
      <c r="J33" s="41" t="s">
        <v>96</v>
      </c>
      <c r="K33" s="41" t="s">
        <v>50</v>
      </c>
      <c r="L33" s="7"/>
      <c r="M33" s="7"/>
    </row>
    <row r="34" spans="1:13" ht="15.95" customHeight="1">
      <c r="A34" s="21"/>
      <c r="B34" s="21"/>
      <c r="C34" s="22"/>
      <c r="D34" s="21"/>
      <c r="E34" s="22"/>
      <c r="F34" s="39"/>
      <c r="G34" s="21"/>
      <c r="H34" s="21"/>
      <c r="I34" s="22"/>
      <c r="J34" s="21"/>
      <c r="K34" s="22"/>
      <c r="L34" s="7"/>
      <c r="M34" s="7"/>
    </row>
    <row r="35" spans="1:13" ht="15.95" customHeight="1">
      <c r="A35" s="92">
        <v>1</v>
      </c>
      <c r="B35" s="182"/>
      <c r="C35" s="94"/>
      <c r="D35" s="148"/>
      <c r="E35" s="96"/>
      <c r="F35" s="97"/>
      <c r="G35" s="138">
        <v>1</v>
      </c>
      <c r="H35" s="154">
        <v>38.69</v>
      </c>
      <c r="I35" s="160" t="s">
        <v>225</v>
      </c>
      <c r="J35" s="155" t="s">
        <v>251</v>
      </c>
      <c r="K35" s="163" t="s">
        <v>433</v>
      </c>
      <c r="L35" s="25"/>
      <c r="M35" s="7"/>
    </row>
    <row r="36" spans="1:13" ht="15.95" customHeight="1">
      <c r="A36" s="98">
        <v>2</v>
      </c>
      <c r="B36" s="183"/>
      <c r="C36" s="48"/>
      <c r="D36" s="39"/>
      <c r="E36" s="49"/>
      <c r="F36" s="97"/>
      <c r="G36" s="140">
        <v>2</v>
      </c>
      <c r="H36" s="156">
        <v>39.96</v>
      </c>
      <c r="I36" s="161" t="s">
        <v>282</v>
      </c>
      <c r="J36" s="157" t="s">
        <v>246</v>
      </c>
      <c r="K36" s="164" t="s">
        <v>433</v>
      </c>
      <c r="L36" s="25"/>
      <c r="M36" s="7"/>
    </row>
    <row r="37" spans="1:13" ht="15.95" customHeight="1">
      <c r="A37" s="98">
        <v>3</v>
      </c>
      <c r="B37" s="184"/>
      <c r="C37" s="48"/>
      <c r="D37" s="39"/>
      <c r="E37" s="49"/>
      <c r="F37" s="39"/>
      <c r="G37" s="140">
        <v>3</v>
      </c>
      <c r="H37" s="156">
        <v>40.44</v>
      </c>
      <c r="I37" s="161" t="s">
        <v>556</v>
      </c>
      <c r="J37" s="157" t="s">
        <v>749</v>
      </c>
      <c r="K37" s="164" t="s">
        <v>433</v>
      </c>
      <c r="L37" s="25"/>
      <c r="M37" s="7"/>
    </row>
    <row r="38" spans="1:13" ht="15.95" customHeight="1">
      <c r="A38" s="98">
        <v>4</v>
      </c>
      <c r="B38" s="184"/>
      <c r="C38" s="48"/>
      <c r="D38" s="39"/>
      <c r="E38" s="49"/>
      <c r="F38" s="97"/>
      <c r="G38" s="140">
        <v>4</v>
      </c>
      <c r="H38" s="156">
        <v>40.54</v>
      </c>
      <c r="I38" s="161" t="s">
        <v>278</v>
      </c>
      <c r="J38" s="157" t="s">
        <v>750</v>
      </c>
      <c r="K38" s="164" t="s">
        <v>433</v>
      </c>
      <c r="L38" s="25"/>
      <c r="M38" s="7"/>
    </row>
    <row r="39" spans="1:13" ht="15.95" customHeight="1">
      <c r="A39" s="100">
        <v>5</v>
      </c>
      <c r="B39" s="185"/>
      <c r="C39" s="102"/>
      <c r="D39" s="149"/>
      <c r="E39" s="104"/>
      <c r="F39" s="97"/>
      <c r="G39" s="140">
        <v>5</v>
      </c>
      <c r="H39" s="156">
        <v>40.799999999999997</v>
      </c>
      <c r="I39" s="161" t="s">
        <v>277</v>
      </c>
      <c r="J39" s="157" t="s">
        <v>250</v>
      </c>
      <c r="K39" s="164" t="s">
        <v>545</v>
      </c>
      <c r="L39" s="25"/>
      <c r="M39" s="7"/>
    </row>
    <row r="40" spans="1:13" ht="15.95" customHeight="1">
      <c r="A40" s="37"/>
      <c r="B40" s="42"/>
      <c r="C40" s="22"/>
      <c r="D40" s="21"/>
      <c r="E40" s="22"/>
      <c r="F40" s="97"/>
      <c r="G40" s="140">
        <v>6</v>
      </c>
      <c r="H40" s="156">
        <v>41.14</v>
      </c>
      <c r="I40" s="161" t="s">
        <v>549</v>
      </c>
      <c r="J40" s="157" t="s">
        <v>751</v>
      </c>
      <c r="K40" s="164" t="s">
        <v>433</v>
      </c>
      <c r="L40" s="25"/>
      <c r="M40" s="7"/>
    </row>
    <row r="41" spans="1:13" ht="15.95" customHeight="1">
      <c r="A41" s="12" t="s">
        <v>51</v>
      </c>
      <c r="B41" s="42"/>
      <c r="C41" s="22"/>
      <c r="D41" s="21"/>
      <c r="E41" s="22"/>
      <c r="F41" s="97"/>
      <c r="G41" s="140">
        <v>7</v>
      </c>
      <c r="H41" s="156">
        <v>41.25</v>
      </c>
      <c r="I41" s="161" t="s">
        <v>550</v>
      </c>
      <c r="J41" s="157" t="s">
        <v>752</v>
      </c>
      <c r="K41" s="164" t="s">
        <v>433</v>
      </c>
      <c r="L41" s="25"/>
      <c r="M41" s="7"/>
    </row>
    <row r="42" spans="1:13" ht="15.95" customHeight="1">
      <c r="A42" s="37"/>
      <c r="B42" s="42"/>
      <c r="C42" s="22"/>
      <c r="D42" s="21"/>
      <c r="E42" s="22"/>
      <c r="F42" s="97"/>
      <c r="G42" s="140">
        <v>8</v>
      </c>
      <c r="H42" s="156">
        <v>41.84</v>
      </c>
      <c r="I42" s="161" t="s">
        <v>551</v>
      </c>
      <c r="J42" s="157" t="s">
        <v>753</v>
      </c>
      <c r="K42" s="164" t="s">
        <v>542</v>
      </c>
      <c r="L42" s="25"/>
      <c r="M42" s="7"/>
    </row>
    <row r="43" spans="1:13" ht="15.95" customHeight="1">
      <c r="A43" s="41"/>
      <c r="B43" s="41" t="s">
        <v>95</v>
      </c>
      <c r="C43" s="41" t="s">
        <v>49</v>
      </c>
      <c r="D43" s="41" t="s">
        <v>96</v>
      </c>
      <c r="E43" s="41" t="s">
        <v>50</v>
      </c>
      <c r="F43" s="39"/>
      <c r="G43" s="140">
        <v>9</v>
      </c>
      <c r="H43" s="156">
        <v>42.36</v>
      </c>
      <c r="I43" s="161" t="s">
        <v>552</v>
      </c>
      <c r="J43" s="157" t="s">
        <v>246</v>
      </c>
      <c r="K43" s="164" t="s">
        <v>433</v>
      </c>
      <c r="L43" s="25"/>
      <c r="M43" s="7"/>
    </row>
    <row r="44" spans="1:13" ht="15.95" customHeight="1">
      <c r="A44" s="37"/>
      <c r="B44" s="43"/>
      <c r="C44" s="22"/>
      <c r="D44" s="21"/>
      <c r="E44" s="22"/>
      <c r="F44" s="97"/>
      <c r="G44" s="141">
        <v>10</v>
      </c>
      <c r="H44" s="158">
        <v>42.81</v>
      </c>
      <c r="I44" s="162" t="s">
        <v>553</v>
      </c>
      <c r="J44" s="159" t="s">
        <v>239</v>
      </c>
      <c r="K44" s="165" t="s">
        <v>545</v>
      </c>
      <c r="L44" s="25"/>
      <c r="M44" s="7"/>
    </row>
    <row r="45" spans="1:13" ht="15.95" customHeight="1">
      <c r="A45" s="92">
        <v>1</v>
      </c>
      <c r="B45" s="182"/>
      <c r="C45" s="94"/>
      <c r="D45" s="148"/>
      <c r="E45" s="96"/>
      <c r="F45" s="39"/>
      <c r="G45" s="37"/>
      <c r="H45" s="58"/>
      <c r="I45" s="22"/>
      <c r="J45" s="21"/>
      <c r="K45" s="26"/>
      <c r="L45" s="25"/>
      <c r="M45" s="25"/>
    </row>
    <row r="46" spans="1:13" ht="15.95" customHeight="1">
      <c r="A46" s="98">
        <v>2</v>
      </c>
      <c r="B46" s="183"/>
      <c r="C46" s="48"/>
      <c r="D46" s="39"/>
      <c r="E46" s="49"/>
      <c r="F46" s="39"/>
      <c r="G46" s="37"/>
      <c r="H46" s="58"/>
      <c r="I46" s="22"/>
      <c r="J46" s="21"/>
      <c r="K46" s="26"/>
      <c r="L46" s="25"/>
      <c r="M46" s="25"/>
    </row>
    <row r="47" spans="1:13" ht="15.95" customHeight="1">
      <c r="A47" s="98">
        <v>3</v>
      </c>
      <c r="B47" s="184"/>
      <c r="C47" s="48"/>
      <c r="D47" s="39"/>
      <c r="E47" s="49"/>
      <c r="F47" s="39"/>
      <c r="G47" s="37"/>
      <c r="H47" s="58"/>
      <c r="I47" s="22"/>
      <c r="J47" s="21"/>
      <c r="K47" s="26"/>
      <c r="L47" s="25"/>
      <c r="M47" s="25"/>
    </row>
    <row r="48" spans="1:13" ht="15.95" customHeight="1">
      <c r="A48" s="98">
        <v>4</v>
      </c>
      <c r="B48" s="184"/>
      <c r="C48" s="48"/>
      <c r="D48" s="39"/>
      <c r="E48" s="49"/>
      <c r="F48" s="39"/>
      <c r="G48" s="37"/>
      <c r="H48" s="58"/>
      <c r="I48" s="22"/>
      <c r="J48" s="21"/>
      <c r="K48" s="26"/>
      <c r="L48" s="25"/>
      <c r="M48" s="25"/>
    </row>
    <row r="49" spans="1:13" ht="15.95" customHeight="1">
      <c r="A49" s="100">
        <v>5</v>
      </c>
      <c r="B49" s="185"/>
      <c r="C49" s="102"/>
      <c r="D49" s="149"/>
      <c r="E49" s="104"/>
      <c r="F49" s="39"/>
      <c r="G49" s="37"/>
      <c r="H49" s="58"/>
      <c r="I49" s="22"/>
      <c r="J49" s="21"/>
      <c r="K49" s="26"/>
      <c r="L49" s="25"/>
      <c r="M49" s="25"/>
    </row>
    <row r="50" spans="1:13" ht="24" customHeight="1">
      <c r="A50" s="12" t="s">
        <v>59</v>
      </c>
      <c r="B50" s="12"/>
      <c r="C50" s="50"/>
      <c r="D50" s="20"/>
      <c r="E50" s="50"/>
      <c r="F50" s="109"/>
      <c r="G50" s="12" t="s">
        <v>58</v>
      </c>
      <c r="H50" s="12"/>
      <c r="I50" s="50"/>
      <c r="J50" s="16"/>
      <c r="K50" s="51"/>
      <c r="L50" s="7"/>
      <c r="M50" s="7"/>
    </row>
    <row r="51" spans="1:13" ht="15.95" customHeight="1">
      <c r="A51" s="12"/>
      <c r="B51" s="12"/>
      <c r="C51" s="50"/>
      <c r="D51" s="20"/>
      <c r="E51" s="50"/>
      <c r="F51" s="109"/>
      <c r="G51" s="12"/>
      <c r="H51" s="12"/>
      <c r="I51" s="50"/>
      <c r="J51" s="16"/>
      <c r="K51" s="51"/>
      <c r="L51" s="7"/>
      <c r="M51" s="7"/>
    </row>
    <row r="52" spans="1:13" ht="15.95" customHeight="1">
      <c r="A52" s="41"/>
      <c r="B52" s="41" t="s">
        <v>95</v>
      </c>
      <c r="C52" s="41" t="s">
        <v>49</v>
      </c>
      <c r="D52" s="41" t="s">
        <v>96</v>
      </c>
      <c r="E52" s="41" t="s">
        <v>50</v>
      </c>
      <c r="F52" s="48"/>
      <c r="G52" s="41"/>
      <c r="H52" s="41" t="s">
        <v>95</v>
      </c>
      <c r="I52" s="41" t="s">
        <v>49</v>
      </c>
      <c r="J52" s="41" t="s">
        <v>96</v>
      </c>
      <c r="K52" s="41" t="s">
        <v>50</v>
      </c>
      <c r="L52" s="7"/>
      <c r="M52" s="7"/>
    </row>
    <row r="53" spans="1:13" ht="15.95" customHeight="1">
      <c r="A53" s="21"/>
      <c r="B53" s="21"/>
      <c r="C53" s="22"/>
      <c r="D53" s="21"/>
      <c r="E53" s="22"/>
      <c r="F53" s="39"/>
      <c r="G53" s="21"/>
      <c r="H53" s="21"/>
      <c r="I53" s="22"/>
      <c r="J53" s="21"/>
      <c r="K53" s="26"/>
      <c r="L53" s="7"/>
      <c r="M53" s="7"/>
    </row>
    <row r="54" spans="1:13" ht="15.95" customHeight="1">
      <c r="A54" s="138">
        <v>1</v>
      </c>
      <c r="B54" s="166">
        <v>9.6631944444444445E-4</v>
      </c>
      <c r="C54" s="160" t="s">
        <v>225</v>
      </c>
      <c r="D54" s="155" t="s">
        <v>251</v>
      </c>
      <c r="E54" s="163" t="s">
        <v>433</v>
      </c>
      <c r="F54" s="120"/>
      <c r="G54" s="92">
        <v>1</v>
      </c>
      <c r="H54" s="166">
        <v>2.1752314814814815E-3</v>
      </c>
      <c r="I54" s="160" t="s">
        <v>277</v>
      </c>
      <c r="J54" s="155" t="s">
        <v>250</v>
      </c>
      <c r="K54" s="163" t="s">
        <v>545</v>
      </c>
      <c r="L54" s="25"/>
      <c r="M54" s="7"/>
    </row>
    <row r="55" spans="1:13" ht="15.95" customHeight="1">
      <c r="A55" s="140">
        <v>2</v>
      </c>
      <c r="B55" s="167">
        <v>1.0018518518518519E-3</v>
      </c>
      <c r="C55" s="161" t="s">
        <v>277</v>
      </c>
      <c r="D55" s="157" t="s">
        <v>250</v>
      </c>
      <c r="E55" s="164" t="s">
        <v>545</v>
      </c>
      <c r="F55" s="120"/>
      <c r="G55" s="98">
        <v>2</v>
      </c>
      <c r="H55" s="119"/>
      <c r="I55" s="48"/>
      <c r="J55" s="39"/>
      <c r="K55" s="49"/>
      <c r="L55" s="25"/>
      <c r="M55" s="7"/>
    </row>
    <row r="56" spans="1:13" ht="15.95" customHeight="1">
      <c r="A56" s="140">
        <v>3</v>
      </c>
      <c r="B56" s="167">
        <v>1.005787037037037E-3</v>
      </c>
      <c r="C56" s="161" t="s">
        <v>282</v>
      </c>
      <c r="D56" s="157" t="s">
        <v>246</v>
      </c>
      <c r="E56" s="164" t="s">
        <v>433</v>
      </c>
      <c r="F56" s="120"/>
      <c r="G56" s="98">
        <v>3</v>
      </c>
      <c r="H56" s="119"/>
      <c r="I56" s="48"/>
      <c r="J56" s="39"/>
      <c r="K56" s="49"/>
      <c r="L56" s="25"/>
      <c r="M56" s="7"/>
    </row>
    <row r="57" spans="1:13" ht="15.95" customHeight="1">
      <c r="A57" s="140">
        <v>4</v>
      </c>
      <c r="B57" s="167">
        <v>1.0192129629629629E-3</v>
      </c>
      <c r="C57" s="161" t="s">
        <v>556</v>
      </c>
      <c r="D57" s="157" t="s">
        <v>321</v>
      </c>
      <c r="E57" s="164" t="s">
        <v>433</v>
      </c>
      <c r="F57" s="120"/>
      <c r="G57" s="98">
        <v>4</v>
      </c>
      <c r="H57" s="119"/>
      <c r="I57" s="48"/>
      <c r="J57" s="39"/>
      <c r="K57" s="49"/>
      <c r="L57" s="25"/>
      <c r="M57" s="7"/>
    </row>
    <row r="58" spans="1:13" ht="15.95" customHeight="1">
      <c r="A58" s="140">
        <v>5</v>
      </c>
      <c r="B58" s="167">
        <v>1.0375E-3</v>
      </c>
      <c r="C58" s="161" t="s">
        <v>550</v>
      </c>
      <c r="D58" s="157" t="s">
        <v>321</v>
      </c>
      <c r="E58" s="164" t="s">
        <v>433</v>
      </c>
      <c r="F58" s="120"/>
      <c r="G58" s="98">
        <v>5</v>
      </c>
      <c r="H58" s="119"/>
      <c r="I58" s="48"/>
      <c r="J58" s="39"/>
      <c r="K58" s="49"/>
      <c r="L58" s="25"/>
      <c r="M58" s="7"/>
    </row>
    <row r="59" spans="1:13" ht="15.95" customHeight="1">
      <c r="A59" s="140">
        <v>6</v>
      </c>
      <c r="B59" s="167">
        <v>1.0446759259259259E-3</v>
      </c>
      <c r="C59" s="161" t="s">
        <v>552</v>
      </c>
      <c r="D59" s="157" t="s">
        <v>246</v>
      </c>
      <c r="E59" s="164" t="s">
        <v>433</v>
      </c>
      <c r="F59" s="120"/>
      <c r="G59" s="98">
        <v>6</v>
      </c>
      <c r="H59" s="119"/>
      <c r="I59" s="48"/>
      <c r="J59" s="39"/>
      <c r="K59" s="49"/>
      <c r="L59" s="25"/>
      <c r="M59" s="7"/>
    </row>
    <row r="60" spans="1:13" ht="15.95" customHeight="1">
      <c r="A60" s="140">
        <v>7</v>
      </c>
      <c r="B60" s="167">
        <v>1.053125E-3</v>
      </c>
      <c r="C60" s="161" t="s">
        <v>549</v>
      </c>
      <c r="D60" s="157" t="s">
        <v>253</v>
      </c>
      <c r="E60" s="164" t="s">
        <v>433</v>
      </c>
      <c r="F60" s="120"/>
      <c r="G60" s="98">
        <v>7</v>
      </c>
      <c r="H60" s="119"/>
      <c r="I60" s="48"/>
      <c r="J60" s="39"/>
      <c r="K60" s="49"/>
      <c r="L60" s="25"/>
      <c r="M60" s="7"/>
    </row>
    <row r="61" spans="1:13" ht="15.95" customHeight="1">
      <c r="A61" s="140">
        <v>8</v>
      </c>
      <c r="B61" s="167">
        <v>1.0626157407407407E-3</v>
      </c>
      <c r="C61" s="161" t="s">
        <v>551</v>
      </c>
      <c r="D61" s="157" t="s">
        <v>246</v>
      </c>
      <c r="E61" s="164" t="s">
        <v>542</v>
      </c>
      <c r="F61" s="120"/>
      <c r="G61" s="98">
        <v>8</v>
      </c>
      <c r="H61" s="119"/>
      <c r="I61" s="48"/>
      <c r="J61" s="39"/>
      <c r="K61" s="49"/>
      <c r="L61" s="25"/>
      <c r="M61" s="7"/>
    </row>
    <row r="62" spans="1:13" ht="15.95" customHeight="1">
      <c r="A62" s="140">
        <v>9</v>
      </c>
      <c r="B62" s="167">
        <v>1.0775462962962963E-3</v>
      </c>
      <c r="C62" s="161" t="s">
        <v>554</v>
      </c>
      <c r="D62" s="157" t="s">
        <v>241</v>
      </c>
      <c r="E62" s="164" t="s">
        <v>545</v>
      </c>
      <c r="F62" s="120"/>
      <c r="G62" s="98">
        <v>9</v>
      </c>
      <c r="H62" s="119"/>
      <c r="I62" s="48"/>
      <c r="J62" s="39"/>
      <c r="K62" s="49"/>
      <c r="L62" s="25"/>
      <c r="M62" s="7"/>
    </row>
    <row r="63" spans="1:13" ht="15.95" customHeight="1">
      <c r="A63" s="141">
        <v>10</v>
      </c>
      <c r="B63" s="168">
        <v>1.0935185185185186E-3</v>
      </c>
      <c r="C63" s="162" t="s">
        <v>555</v>
      </c>
      <c r="D63" s="159" t="s">
        <v>246</v>
      </c>
      <c r="E63" s="165" t="s">
        <v>545</v>
      </c>
      <c r="F63" s="120"/>
      <c r="G63" s="100">
        <v>10</v>
      </c>
      <c r="H63" s="176"/>
      <c r="I63" s="102"/>
      <c r="J63" s="149"/>
      <c r="K63" s="104"/>
      <c r="L63" s="25"/>
      <c r="M63" s="7"/>
    </row>
    <row r="64" spans="1:13" ht="15.95" customHeight="1">
      <c r="A64" s="22"/>
      <c r="B64" s="35"/>
      <c r="C64" s="22"/>
      <c r="D64" s="21"/>
      <c r="E64" s="22"/>
      <c r="F64" s="39"/>
      <c r="G64" s="22"/>
      <c r="H64" s="44"/>
      <c r="I64" s="22"/>
      <c r="J64" s="21"/>
      <c r="K64" s="26"/>
      <c r="L64" s="7"/>
      <c r="M64" s="7"/>
    </row>
    <row r="65" spans="1:13" ht="24" customHeight="1">
      <c r="A65" s="12" t="s">
        <v>60</v>
      </c>
      <c r="B65" s="12"/>
      <c r="C65" s="50"/>
      <c r="D65" s="20"/>
      <c r="E65" s="50"/>
      <c r="F65" s="109"/>
      <c r="G65" s="12" t="s">
        <v>61</v>
      </c>
      <c r="H65" s="12"/>
      <c r="I65" s="50"/>
      <c r="J65" s="16"/>
      <c r="K65" s="51"/>
      <c r="L65" s="7"/>
      <c r="M65" s="7"/>
    </row>
    <row r="66" spans="1:13" ht="15.95" customHeight="1">
      <c r="A66" s="12"/>
      <c r="B66" s="12"/>
      <c r="C66" s="50"/>
      <c r="D66" s="20"/>
      <c r="E66" s="50"/>
      <c r="F66" s="109"/>
      <c r="G66" s="12"/>
      <c r="H66" s="12"/>
      <c r="I66" s="50"/>
      <c r="J66" s="16"/>
      <c r="K66" s="51"/>
      <c r="L66" s="7"/>
      <c r="M66" s="7"/>
    </row>
    <row r="67" spans="1:13" ht="15.95" customHeight="1">
      <c r="A67" s="41"/>
      <c r="B67" s="41" t="s">
        <v>95</v>
      </c>
      <c r="C67" s="41" t="s">
        <v>49</v>
      </c>
      <c r="D67" s="41" t="s">
        <v>96</v>
      </c>
      <c r="E67" s="41" t="s">
        <v>50</v>
      </c>
      <c r="F67" s="48"/>
      <c r="G67" s="41"/>
      <c r="H67" s="41" t="s">
        <v>95</v>
      </c>
      <c r="I67" s="41" t="s">
        <v>49</v>
      </c>
      <c r="J67" s="41" t="s">
        <v>96</v>
      </c>
      <c r="K67" s="41" t="s">
        <v>50</v>
      </c>
      <c r="L67" s="7"/>
      <c r="M67" s="7"/>
    </row>
    <row r="68" spans="1:13" ht="15.95" customHeight="1">
      <c r="A68" s="21"/>
      <c r="B68" s="21"/>
      <c r="C68" s="22"/>
      <c r="D68" s="21"/>
      <c r="E68" s="22"/>
      <c r="F68" s="39"/>
      <c r="G68" s="21"/>
      <c r="H68" s="21"/>
      <c r="I68" s="22"/>
      <c r="J68" s="21"/>
      <c r="K68" s="26"/>
      <c r="L68" s="7"/>
      <c r="M68" s="7"/>
    </row>
    <row r="69" spans="1:13" ht="15.95" customHeight="1">
      <c r="A69" s="138">
        <v>1</v>
      </c>
      <c r="B69" s="154">
        <v>30.78</v>
      </c>
      <c r="C69" s="160" t="s">
        <v>540</v>
      </c>
      <c r="D69" s="155" t="s">
        <v>238</v>
      </c>
      <c r="E69" s="163" t="s">
        <v>433</v>
      </c>
      <c r="F69" s="120"/>
      <c r="G69" s="92">
        <v>1</v>
      </c>
      <c r="H69" s="166">
        <v>8.5011574074074069E-4</v>
      </c>
      <c r="I69" s="160" t="s">
        <v>540</v>
      </c>
      <c r="J69" s="155" t="s">
        <v>238</v>
      </c>
      <c r="K69" s="163" t="s">
        <v>433</v>
      </c>
      <c r="L69" s="25"/>
      <c r="M69" s="25"/>
    </row>
    <row r="70" spans="1:13" ht="15.95" customHeight="1">
      <c r="A70" s="140">
        <v>2</v>
      </c>
      <c r="B70" s="156">
        <v>32.08</v>
      </c>
      <c r="C70" s="161" t="s">
        <v>541</v>
      </c>
      <c r="D70" s="157" t="s">
        <v>238</v>
      </c>
      <c r="E70" s="164" t="s">
        <v>542</v>
      </c>
      <c r="F70" s="120"/>
      <c r="G70" s="98">
        <v>2</v>
      </c>
      <c r="H70" s="167">
        <v>8.5810185185185197E-4</v>
      </c>
      <c r="I70" s="161" t="s">
        <v>279</v>
      </c>
      <c r="J70" s="157" t="s">
        <v>239</v>
      </c>
      <c r="K70" s="164" t="s">
        <v>545</v>
      </c>
      <c r="L70" s="25"/>
      <c r="M70" s="25"/>
    </row>
    <row r="71" spans="1:13" ht="15.95" customHeight="1">
      <c r="A71" s="140">
        <v>3</v>
      </c>
      <c r="B71" s="156">
        <v>32.6</v>
      </c>
      <c r="C71" s="161" t="s">
        <v>279</v>
      </c>
      <c r="D71" s="157" t="s">
        <v>239</v>
      </c>
      <c r="E71" s="164" t="s">
        <v>545</v>
      </c>
      <c r="F71" s="120"/>
      <c r="G71" s="98">
        <v>3</v>
      </c>
      <c r="H71" s="167">
        <v>8.9675925925925915E-4</v>
      </c>
      <c r="I71" s="161" t="s">
        <v>233</v>
      </c>
      <c r="J71" s="157" t="s">
        <v>250</v>
      </c>
      <c r="K71" s="164" t="s">
        <v>545</v>
      </c>
      <c r="L71" s="25"/>
      <c r="M71" s="25"/>
    </row>
    <row r="72" spans="1:13" ht="15.95" customHeight="1">
      <c r="A72" s="140">
        <v>4</v>
      </c>
      <c r="B72" s="156">
        <v>33.49</v>
      </c>
      <c r="C72" s="161" t="s">
        <v>225</v>
      </c>
      <c r="D72" s="157" t="s">
        <v>251</v>
      </c>
      <c r="E72" s="164" t="s">
        <v>433</v>
      </c>
      <c r="F72" s="120"/>
      <c r="G72" s="98">
        <v>4</v>
      </c>
      <c r="H72" s="167">
        <v>8.9884259259259257E-4</v>
      </c>
      <c r="I72" s="161" t="s">
        <v>231</v>
      </c>
      <c r="J72" s="157" t="s">
        <v>250</v>
      </c>
      <c r="K72" s="164" t="s">
        <v>545</v>
      </c>
      <c r="L72" s="25"/>
      <c r="M72" s="25"/>
    </row>
    <row r="73" spans="1:13" ht="15.95" customHeight="1">
      <c r="A73" s="140">
        <v>5</v>
      </c>
      <c r="B73" s="156">
        <v>33.659999999999997</v>
      </c>
      <c r="C73" s="161" t="s">
        <v>233</v>
      </c>
      <c r="D73" s="157" t="s">
        <v>250</v>
      </c>
      <c r="E73" s="164" t="s">
        <v>545</v>
      </c>
      <c r="F73" s="120"/>
      <c r="G73" s="98">
        <v>5</v>
      </c>
      <c r="H73" s="167">
        <v>9.2094907407407414E-4</v>
      </c>
      <c r="I73" s="161" t="s">
        <v>286</v>
      </c>
      <c r="J73" s="157" t="s">
        <v>45</v>
      </c>
      <c r="K73" s="164" t="s">
        <v>433</v>
      </c>
      <c r="L73" s="25"/>
      <c r="M73" s="25"/>
    </row>
    <row r="74" spans="1:13" ht="15.95" customHeight="1">
      <c r="A74" s="140">
        <v>6</v>
      </c>
      <c r="B74" s="156">
        <v>34.380000000000003</v>
      </c>
      <c r="C74" s="161" t="s">
        <v>718</v>
      </c>
      <c r="D74" s="157" t="s">
        <v>751</v>
      </c>
      <c r="E74" s="164" t="s">
        <v>433</v>
      </c>
      <c r="F74" s="120"/>
      <c r="G74" s="98">
        <v>6</v>
      </c>
      <c r="H74" s="167">
        <v>1.0454861111111112E-3</v>
      </c>
      <c r="I74" s="161" t="s">
        <v>558</v>
      </c>
      <c r="J74" s="157" t="s">
        <v>241</v>
      </c>
      <c r="K74" s="164" t="s">
        <v>559</v>
      </c>
      <c r="L74" s="25"/>
      <c r="M74" s="25"/>
    </row>
    <row r="75" spans="1:13" ht="15.95" customHeight="1">
      <c r="A75" s="140">
        <v>7</v>
      </c>
      <c r="B75" s="156">
        <v>34.409999999999997</v>
      </c>
      <c r="C75" s="161" t="s">
        <v>274</v>
      </c>
      <c r="D75" s="157" t="s">
        <v>754</v>
      </c>
      <c r="E75" s="164" t="s">
        <v>545</v>
      </c>
      <c r="F75" s="120"/>
      <c r="G75" s="98">
        <v>7</v>
      </c>
      <c r="H75" s="167">
        <v>1.1841435185185186E-3</v>
      </c>
      <c r="I75" s="161" t="s">
        <v>560</v>
      </c>
      <c r="J75" s="157" t="s">
        <v>45</v>
      </c>
      <c r="K75" s="164" t="s">
        <v>561</v>
      </c>
      <c r="L75" s="25"/>
      <c r="M75" s="25"/>
    </row>
    <row r="76" spans="1:13" ht="15.95" customHeight="1">
      <c r="A76" s="140">
        <v>8</v>
      </c>
      <c r="B76" s="156">
        <v>34.549999999999997</v>
      </c>
      <c r="C76" s="161" t="s">
        <v>543</v>
      </c>
      <c r="D76" s="157" t="s">
        <v>249</v>
      </c>
      <c r="E76" s="164" t="s">
        <v>433</v>
      </c>
      <c r="F76" s="120"/>
      <c r="G76" s="98">
        <v>8</v>
      </c>
      <c r="H76" s="167">
        <v>1.421412037037037E-3</v>
      </c>
      <c r="I76" s="161" t="s">
        <v>562</v>
      </c>
      <c r="J76" s="157" t="s">
        <v>256</v>
      </c>
      <c r="K76" s="164" t="s">
        <v>559</v>
      </c>
      <c r="L76" s="25"/>
      <c r="M76" s="25"/>
    </row>
    <row r="77" spans="1:13" ht="15.95" customHeight="1">
      <c r="A77" s="140">
        <v>9</v>
      </c>
      <c r="B77" s="156">
        <v>34.75</v>
      </c>
      <c r="C77" s="161" t="s">
        <v>557</v>
      </c>
      <c r="D77" s="157" t="s">
        <v>755</v>
      </c>
      <c r="E77" s="164" t="s">
        <v>545</v>
      </c>
      <c r="F77" s="120"/>
      <c r="G77" s="98">
        <v>9</v>
      </c>
      <c r="H77" s="167">
        <v>1.8274305555555554E-3</v>
      </c>
      <c r="I77" s="161" t="s">
        <v>563</v>
      </c>
      <c r="J77" s="157" t="s">
        <v>251</v>
      </c>
      <c r="K77" s="164" t="s">
        <v>559</v>
      </c>
      <c r="L77" s="25"/>
      <c r="M77" s="25"/>
    </row>
    <row r="78" spans="1:13" ht="15.95" customHeight="1">
      <c r="A78" s="141">
        <v>10</v>
      </c>
      <c r="B78" s="158">
        <v>34.94</v>
      </c>
      <c r="C78" s="162" t="s">
        <v>286</v>
      </c>
      <c r="D78" s="159" t="s">
        <v>45</v>
      </c>
      <c r="E78" s="165" t="s">
        <v>433</v>
      </c>
      <c r="F78" s="120"/>
      <c r="G78" s="100">
        <v>10</v>
      </c>
      <c r="H78" s="118"/>
      <c r="I78" s="102"/>
      <c r="J78" s="103"/>
      <c r="K78" s="104"/>
      <c r="L78" s="25"/>
      <c r="M78" s="25"/>
    </row>
    <row r="79" spans="1:13" ht="15.95" customHeight="1">
      <c r="A79" s="22"/>
      <c r="B79" s="58"/>
      <c r="C79" s="22"/>
      <c r="D79" s="21"/>
      <c r="E79" s="86"/>
      <c r="F79" s="125"/>
      <c r="G79" s="22"/>
      <c r="H79" s="58"/>
      <c r="I79" s="22"/>
      <c r="J79" s="29"/>
      <c r="K79" s="26"/>
      <c r="L79" s="7"/>
      <c r="M79" s="7"/>
    </row>
    <row r="80" spans="1:13" ht="24" customHeight="1">
      <c r="A80" s="12" t="s">
        <v>78</v>
      </c>
      <c r="B80" s="12"/>
      <c r="C80" s="50"/>
      <c r="D80" s="20"/>
      <c r="E80" s="50"/>
      <c r="F80" s="109"/>
      <c r="G80" s="12" t="s">
        <v>62</v>
      </c>
      <c r="H80" s="12"/>
      <c r="I80" s="57"/>
      <c r="J80" s="16"/>
      <c r="K80" s="51"/>
      <c r="L80" s="7"/>
      <c r="M80" s="7"/>
    </row>
    <row r="81" spans="1:13" ht="15.95" customHeight="1">
      <c r="A81" s="12"/>
      <c r="B81" s="12"/>
      <c r="C81" s="50"/>
      <c r="D81" s="20"/>
      <c r="E81" s="50"/>
      <c r="F81" s="109"/>
      <c r="G81" s="12"/>
      <c r="H81" s="12"/>
      <c r="I81" s="57"/>
      <c r="J81" s="16"/>
      <c r="K81" s="51"/>
      <c r="L81" s="7"/>
      <c r="M81" s="7"/>
    </row>
    <row r="82" spans="1:13" ht="15.95" customHeight="1">
      <c r="A82" s="41"/>
      <c r="B82" s="41" t="s">
        <v>95</v>
      </c>
      <c r="C82" s="41" t="s">
        <v>49</v>
      </c>
      <c r="D82" s="41" t="s">
        <v>96</v>
      </c>
      <c r="E82" s="41" t="s">
        <v>50</v>
      </c>
      <c r="F82" s="48"/>
      <c r="G82" s="41"/>
      <c r="H82" s="41" t="s">
        <v>95</v>
      </c>
      <c r="I82" s="41" t="s">
        <v>49</v>
      </c>
      <c r="J82" s="41" t="s">
        <v>96</v>
      </c>
      <c r="K82" s="41" t="s">
        <v>50</v>
      </c>
      <c r="L82" s="7"/>
      <c r="M82" s="7"/>
    </row>
    <row r="83" spans="1:13" ht="15.95" customHeight="1">
      <c r="A83" s="21"/>
      <c r="B83" s="21"/>
      <c r="C83" s="22"/>
      <c r="D83" s="21"/>
      <c r="E83" s="22"/>
      <c r="F83" s="39"/>
      <c r="G83" s="21"/>
      <c r="H83" s="21"/>
      <c r="I83" s="22"/>
      <c r="J83" s="21"/>
      <c r="K83" s="26"/>
      <c r="L83" s="7"/>
      <c r="M83" s="7"/>
    </row>
    <row r="84" spans="1:13" ht="15.95" customHeight="1">
      <c r="A84" s="138">
        <v>1</v>
      </c>
      <c r="B84" s="186"/>
      <c r="C84" s="94"/>
      <c r="D84" s="148"/>
      <c r="E84" s="96"/>
      <c r="F84" s="120"/>
      <c r="G84" s="92">
        <v>1</v>
      </c>
      <c r="H84" s="154">
        <v>35.74</v>
      </c>
      <c r="I84" s="160" t="s">
        <v>546</v>
      </c>
      <c r="J84" s="155" t="s">
        <v>247</v>
      </c>
      <c r="K84" s="163" t="s">
        <v>433</v>
      </c>
      <c r="L84" s="25"/>
      <c r="M84" s="25"/>
    </row>
    <row r="85" spans="1:13" ht="15.95" customHeight="1">
      <c r="A85" s="140">
        <v>2</v>
      </c>
      <c r="B85" s="119"/>
      <c r="C85" s="48"/>
      <c r="D85" s="39"/>
      <c r="E85" s="49"/>
      <c r="F85" s="97"/>
      <c r="G85" s="98">
        <v>2</v>
      </c>
      <c r="H85" s="156">
        <v>36.1</v>
      </c>
      <c r="I85" s="161" t="s">
        <v>280</v>
      </c>
      <c r="J85" s="157" t="s">
        <v>239</v>
      </c>
      <c r="K85" s="164" t="s">
        <v>545</v>
      </c>
      <c r="L85" s="25"/>
      <c r="M85" s="25"/>
    </row>
    <row r="86" spans="1:13" ht="15.95" customHeight="1">
      <c r="A86" s="140">
        <v>3</v>
      </c>
      <c r="B86" s="119"/>
      <c r="C86" s="48"/>
      <c r="D86" s="40"/>
      <c r="E86" s="49"/>
      <c r="F86" s="39"/>
      <c r="G86" s="98">
        <v>3</v>
      </c>
      <c r="H86" s="156">
        <v>36.64</v>
      </c>
      <c r="I86" s="161" t="s">
        <v>273</v>
      </c>
      <c r="J86" s="157" t="s">
        <v>252</v>
      </c>
      <c r="K86" s="164" t="s">
        <v>433</v>
      </c>
      <c r="L86" s="25"/>
      <c r="M86" s="25"/>
    </row>
    <row r="87" spans="1:13" ht="15.95" customHeight="1">
      <c r="A87" s="140">
        <v>4</v>
      </c>
      <c r="B87" s="119"/>
      <c r="C87" s="48"/>
      <c r="D87" s="39"/>
      <c r="E87" s="49"/>
      <c r="F87" s="97"/>
      <c r="G87" s="98">
        <v>4</v>
      </c>
      <c r="H87" s="156">
        <v>37.26</v>
      </c>
      <c r="I87" s="161" t="s">
        <v>281</v>
      </c>
      <c r="J87" s="157" t="s">
        <v>753</v>
      </c>
      <c r="K87" s="164" t="s">
        <v>433</v>
      </c>
      <c r="L87" s="25"/>
      <c r="M87" s="25"/>
    </row>
    <row r="88" spans="1:13" ht="15.95" customHeight="1">
      <c r="A88" s="140">
        <v>5</v>
      </c>
      <c r="B88" s="124"/>
      <c r="C88" s="48"/>
      <c r="D88" s="39"/>
      <c r="E88" s="49"/>
      <c r="F88" s="97"/>
      <c r="G88" s="98">
        <v>5</v>
      </c>
      <c r="H88" s="156">
        <v>37.53</v>
      </c>
      <c r="I88" s="161" t="s">
        <v>278</v>
      </c>
      <c r="J88" s="157" t="s">
        <v>239</v>
      </c>
      <c r="K88" s="164" t="s">
        <v>433</v>
      </c>
      <c r="L88" s="25"/>
      <c r="M88" s="25"/>
    </row>
    <row r="89" spans="1:13" ht="15.95" customHeight="1">
      <c r="A89" s="140">
        <v>6</v>
      </c>
      <c r="B89" s="119"/>
      <c r="C89" s="48"/>
      <c r="D89" s="39"/>
      <c r="E89" s="49"/>
      <c r="F89" s="97"/>
      <c r="G89" s="98">
        <v>6</v>
      </c>
      <c r="H89" s="156">
        <v>37.659999999999997</v>
      </c>
      <c r="I89" s="161" t="s">
        <v>766</v>
      </c>
      <c r="J89" s="157" t="s">
        <v>767</v>
      </c>
      <c r="K89" s="164" t="s">
        <v>545</v>
      </c>
      <c r="L89" s="25"/>
      <c r="M89" s="25"/>
    </row>
    <row r="90" spans="1:13" ht="15.95" customHeight="1">
      <c r="A90" s="140">
        <v>7</v>
      </c>
      <c r="B90" s="119"/>
      <c r="C90" s="48"/>
      <c r="D90" s="39"/>
      <c r="E90" s="49"/>
      <c r="F90" s="97"/>
      <c r="G90" s="98">
        <v>7</v>
      </c>
      <c r="H90" s="156">
        <v>37.96</v>
      </c>
      <c r="I90" s="161" t="s">
        <v>768</v>
      </c>
      <c r="J90" s="157" t="s">
        <v>769</v>
      </c>
      <c r="K90" s="164" t="s">
        <v>433</v>
      </c>
      <c r="L90" s="25"/>
      <c r="M90" s="25"/>
    </row>
    <row r="91" spans="1:13" ht="15.95" customHeight="1">
      <c r="A91" s="140">
        <v>8</v>
      </c>
      <c r="B91" s="119"/>
      <c r="C91" s="48"/>
      <c r="D91" s="39"/>
      <c r="E91" s="49"/>
      <c r="F91" s="97"/>
      <c r="G91" s="98">
        <v>8</v>
      </c>
      <c r="H91" s="156">
        <v>38.159999999999997</v>
      </c>
      <c r="I91" s="161" t="s">
        <v>276</v>
      </c>
      <c r="J91" s="157" t="s">
        <v>250</v>
      </c>
      <c r="K91" s="164" t="s">
        <v>545</v>
      </c>
      <c r="L91" s="25"/>
      <c r="M91" s="25"/>
    </row>
    <row r="92" spans="1:13" ht="15.95" customHeight="1">
      <c r="A92" s="140">
        <v>9</v>
      </c>
      <c r="B92" s="124"/>
      <c r="C92" s="48"/>
      <c r="D92" s="39"/>
      <c r="E92" s="49"/>
      <c r="F92" s="39"/>
      <c r="G92" s="98">
        <v>9</v>
      </c>
      <c r="H92" s="156">
        <v>38.25</v>
      </c>
      <c r="I92" s="161" t="s">
        <v>282</v>
      </c>
      <c r="J92" s="157" t="s">
        <v>246</v>
      </c>
      <c r="K92" s="164" t="s">
        <v>433</v>
      </c>
      <c r="L92" s="25"/>
      <c r="M92" s="25"/>
    </row>
    <row r="93" spans="1:13" ht="15.95" customHeight="1">
      <c r="A93" s="141">
        <v>10</v>
      </c>
      <c r="B93" s="176"/>
      <c r="C93" s="102"/>
      <c r="D93" s="149"/>
      <c r="E93" s="104"/>
      <c r="F93" s="97"/>
      <c r="G93" s="100">
        <v>10</v>
      </c>
      <c r="H93" s="158">
        <v>38.56</v>
      </c>
      <c r="I93" s="162" t="s">
        <v>564</v>
      </c>
      <c r="J93" s="159" t="s">
        <v>251</v>
      </c>
      <c r="K93" s="165" t="s">
        <v>433</v>
      </c>
      <c r="L93" s="25"/>
      <c r="M93" s="25"/>
    </row>
    <row r="94" spans="1:13" ht="15.95" customHeight="1">
      <c r="A94" s="22"/>
      <c r="B94" s="35"/>
      <c r="C94" s="22"/>
      <c r="D94" s="21"/>
      <c r="E94" s="22"/>
      <c r="F94" s="39"/>
      <c r="G94" s="22"/>
      <c r="H94" s="58"/>
      <c r="I94" s="22"/>
      <c r="J94" s="21"/>
      <c r="K94" s="26"/>
      <c r="L94" s="7"/>
      <c r="M94" s="7"/>
    </row>
    <row r="95" spans="1:13" ht="15.95" customHeight="1">
      <c r="A95" s="22"/>
      <c r="B95" s="35"/>
      <c r="C95" s="22"/>
      <c r="D95" s="21"/>
      <c r="E95" s="22"/>
      <c r="F95" s="39"/>
      <c r="G95" s="22"/>
      <c r="H95" s="58"/>
      <c r="I95" s="22"/>
      <c r="J95" s="21"/>
      <c r="K95" s="26"/>
      <c r="L95" s="7"/>
      <c r="M95" s="7"/>
    </row>
    <row r="96" spans="1:13" ht="15.95" customHeight="1">
      <c r="A96" s="22"/>
      <c r="B96" s="35"/>
      <c r="C96" s="22"/>
      <c r="D96" s="21"/>
      <c r="E96" s="22"/>
      <c r="F96" s="39"/>
      <c r="G96" s="22"/>
      <c r="H96" s="58"/>
      <c r="I96" s="22"/>
      <c r="J96" s="21"/>
      <c r="K96" s="26"/>
      <c r="L96" s="7"/>
      <c r="M96" s="7"/>
    </row>
    <row r="97" spans="1:13" ht="15.95" customHeight="1">
      <c r="A97" s="22"/>
      <c r="B97" s="35"/>
      <c r="C97" s="22"/>
      <c r="D97" s="21"/>
      <c r="E97" s="22"/>
      <c r="F97" s="39"/>
      <c r="G97" s="22"/>
      <c r="H97" s="58"/>
      <c r="I97" s="22"/>
      <c r="J97" s="21"/>
      <c r="K97" s="26"/>
      <c r="L97" s="7"/>
      <c r="M97" s="7"/>
    </row>
    <row r="98" spans="1:13" ht="15.95" customHeight="1">
      <c r="A98" s="22"/>
      <c r="B98" s="35"/>
      <c r="C98" s="22"/>
      <c r="D98" s="21"/>
      <c r="E98" s="22"/>
      <c r="F98" s="39"/>
      <c r="G98" s="22"/>
      <c r="H98" s="58"/>
      <c r="I98" s="22"/>
      <c r="J98" s="21"/>
      <c r="K98" s="26"/>
      <c r="L98" s="7"/>
      <c r="M98" s="7"/>
    </row>
    <row r="99" spans="1:13" ht="24" customHeight="1">
      <c r="A99" s="12" t="s">
        <v>79</v>
      </c>
      <c r="B99" s="12"/>
      <c r="C99" s="50"/>
      <c r="D99" s="20"/>
      <c r="E99" s="50"/>
      <c r="F99" s="109"/>
      <c r="G99" s="12" t="s">
        <v>80</v>
      </c>
      <c r="H99" s="12"/>
      <c r="I99" s="50"/>
      <c r="J99" s="16"/>
      <c r="K99" s="51"/>
      <c r="L99" s="7"/>
      <c r="M99" s="7"/>
    </row>
    <row r="100" spans="1:13" ht="15.95" customHeight="1">
      <c r="A100" s="12"/>
      <c r="B100" s="12"/>
      <c r="C100" s="50"/>
      <c r="D100" s="20"/>
      <c r="E100" s="50"/>
      <c r="F100" s="109"/>
      <c r="G100" s="12"/>
      <c r="H100" s="12"/>
      <c r="I100" s="50"/>
      <c r="J100" s="16"/>
      <c r="K100" s="51"/>
      <c r="L100" s="7"/>
      <c r="M100" s="7"/>
    </row>
    <row r="101" spans="1:13" ht="15.95" customHeight="1">
      <c r="A101" s="41"/>
      <c r="B101" s="41" t="s">
        <v>95</v>
      </c>
      <c r="C101" s="41" t="s">
        <v>49</v>
      </c>
      <c r="D101" s="41" t="s">
        <v>96</v>
      </c>
      <c r="E101" s="41" t="s">
        <v>50</v>
      </c>
      <c r="F101" s="48"/>
      <c r="G101" s="41"/>
      <c r="H101" s="41" t="s">
        <v>95</v>
      </c>
      <c r="I101" s="41" t="s">
        <v>49</v>
      </c>
      <c r="J101" s="41" t="s">
        <v>96</v>
      </c>
      <c r="K101" s="41" t="s">
        <v>50</v>
      </c>
      <c r="L101" s="7"/>
      <c r="M101" s="7"/>
    </row>
    <row r="102" spans="1:13" ht="15.95" customHeight="1">
      <c r="A102" s="21"/>
      <c r="B102" s="38"/>
      <c r="C102" s="22"/>
      <c r="D102" s="21"/>
      <c r="E102" s="22"/>
      <c r="F102" s="39"/>
      <c r="G102" s="21"/>
      <c r="H102" s="21"/>
      <c r="I102" s="22"/>
      <c r="J102" s="21"/>
      <c r="K102" s="26"/>
      <c r="L102" s="7"/>
      <c r="M102" s="7"/>
    </row>
    <row r="103" spans="1:13" ht="15.95" customHeight="1">
      <c r="A103" s="138">
        <v>1</v>
      </c>
      <c r="B103" s="166">
        <v>8.6782407407407414E-4</v>
      </c>
      <c r="C103" s="160" t="s">
        <v>546</v>
      </c>
      <c r="D103" s="155" t="s">
        <v>247</v>
      </c>
      <c r="E103" s="163" t="s">
        <v>433</v>
      </c>
      <c r="F103" s="120"/>
      <c r="G103" s="92">
        <v>1</v>
      </c>
      <c r="H103" s="166">
        <v>1.9361111111111113E-3</v>
      </c>
      <c r="I103" s="160" t="s">
        <v>280</v>
      </c>
      <c r="J103" s="155" t="s">
        <v>239</v>
      </c>
      <c r="K103" s="163" t="s">
        <v>545</v>
      </c>
      <c r="L103" s="25"/>
      <c r="M103" s="25"/>
    </row>
    <row r="104" spans="1:13" ht="15.95" customHeight="1">
      <c r="A104" s="140">
        <v>2</v>
      </c>
      <c r="B104" s="167">
        <v>8.8368055555555552E-4</v>
      </c>
      <c r="C104" s="161" t="s">
        <v>273</v>
      </c>
      <c r="D104" s="157" t="s">
        <v>252</v>
      </c>
      <c r="E104" s="164" t="s">
        <v>433</v>
      </c>
      <c r="F104" s="120"/>
      <c r="G104" s="98">
        <v>2</v>
      </c>
      <c r="H104" s="167">
        <v>1.9386574074074072E-3</v>
      </c>
      <c r="I104" s="161" t="s">
        <v>281</v>
      </c>
      <c r="J104" s="157" t="s">
        <v>246</v>
      </c>
      <c r="K104" s="164" t="s">
        <v>433</v>
      </c>
      <c r="L104" s="25"/>
      <c r="M104" s="25"/>
    </row>
    <row r="105" spans="1:13" ht="15.95" customHeight="1">
      <c r="A105" s="140">
        <v>3</v>
      </c>
      <c r="B105" s="167">
        <v>8.9305555555555568E-4</v>
      </c>
      <c r="C105" s="161" t="s">
        <v>280</v>
      </c>
      <c r="D105" s="157" t="s">
        <v>239</v>
      </c>
      <c r="E105" s="164" t="s">
        <v>545</v>
      </c>
      <c r="F105" s="120"/>
      <c r="G105" s="98">
        <v>3</v>
      </c>
      <c r="H105" s="119"/>
      <c r="I105" s="48"/>
      <c r="J105" s="40"/>
      <c r="K105" s="49"/>
      <c r="L105" s="25"/>
      <c r="M105" s="25"/>
    </row>
    <row r="106" spans="1:13" ht="15.95" customHeight="1">
      <c r="A106" s="140">
        <v>4</v>
      </c>
      <c r="B106" s="167">
        <v>9.0833333333333337E-4</v>
      </c>
      <c r="C106" s="161" t="s">
        <v>281</v>
      </c>
      <c r="D106" s="157" t="s">
        <v>246</v>
      </c>
      <c r="E106" s="164" t="s">
        <v>433</v>
      </c>
      <c r="F106" s="120"/>
      <c r="G106" s="98">
        <v>4</v>
      </c>
      <c r="H106" s="119"/>
      <c r="I106" s="48"/>
      <c r="J106" s="40"/>
      <c r="K106" s="49"/>
      <c r="L106" s="25"/>
      <c r="M106" s="25"/>
    </row>
    <row r="107" spans="1:13" ht="15.95" customHeight="1">
      <c r="A107" s="140">
        <v>5</v>
      </c>
      <c r="B107" s="167">
        <v>9.2974537037037038E-4</v>
      </c>
      <c r="C107" s="161" t="s">
        <v>278</v>
      </c>
      <c r="D107" s="157" t="s">
        <v>239</v>
      </c>
      <c r="E107" s="164" t="s">
        <v>433</v>
      </c>
      <c r="F107" s="120"/>
      <c r="G107" s="98">
        <v>5</v>
      </c>
      <c r="H107" s="119"/>
      <c r="I107" s="48"/>
      <c r="J107" s="40"/>
      <c r="K107" s="49"/>
      <c r="L107" s="25"/>
      <c r="M107" s="25"/>
    </row>
    <row r="108" spans="1:13" ht="15.95" customHeight="1">
      <c r="A108" s="140">
        <v>6</v>
      </c>
      <c r="B108" s="167">
        <v>9.4791666666666668E-4</v>
      </c>
      <c r="C108" s="161" t="s">
        <v>564</v>
      </c>
      <c r="D108" s="157" t="s">
        <v>251</v>
      </c>
      <c r="E108" s="164" t="s">
        <v>433</v>
      </c>
      <c r="F108" s="120"/>
      <c r="G108" s="98">
        <v>6</v>
      </c>
      <c r="H108" s="119"/>
      <c r="I108" s="48"/>
      <c r="J108" s="40"/>
      <c r="K108" s="49"/>
      <c r="L108" s="25"/>
      <c r="M108" s="25"/>
    </row>
    <row r="109" spans="1:13" ht="15.95" customHeight="1">
      <c r="A109" s="140">
        <v>7</v>
      </c>
      <c r="B109" s="167">
        <v>9.7928240740740723E-4</v>
      </c>
      <c r="C109" s="161" t="s">
        <v>566</v>
      </c>
      <c r="D109" s="157" t="s">
        <v>252</v>
      </c>
      <c r="E109" s="164" t="s">
        <v>433</v>
      </c>
      <c r="F109" s="120"/>
      <c r="G109" s="98">
        <v>7</v>
      </c>
      <c r="H109" s="119"/>
      <c r="I109" s="48"/>
      <c r="J109" s="40"/>
      <c r="K109" s="49"/>
      <c r="L109" s="25"/>
      <c r="M109" s="25"/>
    </row>
    <row r="110" spans="1:13" ht="15.95" customHeight="1">
      <c r="A110" s="140">
        <v>8</v>
      </c>
      <c r="B110" s="167">
        <v>9.8668981481481481E-4</v>
      </c>
      <c r="C110" s="161" t="s">
        <v>565</v>
      </c>
      <c r="D110" s="157" t="s">
        <v>253</v>
      </c>
      <c r="E110" s="164" t="s">
        <v>433</v>
      </c>
      <c r="F110" s="120"/>
      <c r="G110" s="98">
        <v>8</v>
      </c>
      <c r="H110" s="119"/>
      <c r="I110" s="48"/>
      <c r="J110" s="40"/>
      <c r="K110" s="49"/>
      <c r="L110" s="25"/>
      <c r="M110" s="25"/>
    </row>
    <row r="111" spans="1:13" ht="15.95" customHeight="1">
      <c r="A111" s="140">
        <v>9</v>
      </c>
      <c r="B111" s="167">
        <v>1.0142361111111109E-3</v>
      </c>
      <c r="C111" s="161" t="s">
        <v>567</v>
      </c>
      <c r="D111" s="157" t="s">
        <v>250</v>
      </c>
      <c r="E111" s="164" t="s">
        <v>545</v>
      </c>
      <c r="F111" s="120"/>
      <c r="G111" s="98">
        <v>9</v>
      </c>
      <c r="H111" s="124"/>
      <c r="I111" s="48"/>
      <c r="J111" s="40"/>
      <c r="K111" s="49"/>
      <c r="L111" s="25"/>
      <c r="M111" s="25"/>
    </row>
    <row r="112" spans="1:13" ht="15.95" customHeight="1">
      <c r="A112" s="141">
        <v>10</v>
      </c>
      <c r="B112" s="168">
        <v>1.0252314814814813E-3</v>
      </c>
      <c r="C112" s="162" t="s">
        <v>568</v>
      </c>
      <c r="D112" s="159" t="s">
        <v>246</v>
      </c>
      <c r="E112" s="165" t="s">
        <v>545</v>
      </c>
      <c r="F112" s="120"/>
      <c r="G112" s="100">
        <v>10</v>
      </c>
      <c r="H112" s="176"/>
      <c r="I112" s="102"/>
      <c r="J112" s="181"/>
      <c r="K112" s="104"/>
      <c r="L112" s="25"/>
      <c r="M112" s="25"/>
    </row>
    <row r="113" spans="1:13" ht="15.95" customHeight="1">
      <c r="A113" s="22"/>
      <c r="B113" s="35"/>
      <c r="C113" s="22"/>
      <c r="D113" s="21"/>
      <c r="E113" s="22"/>
      <c r="F113" s="39"/>
      <c r="G113" s="22"/>
      <c r="H113" s="35"/>
      <c r="I113" s="22"/>
      <c r="J113" s="29"/>
      <c r="K113" s="26"/>
      <c r="L113" s="7"/>
      <c r="M113" s="7"/>
    </row>
    <row r="114" spans="1:13" ht="24" customHeight="1">
      <c r="A114" s="12" t="s">
        <v>82</v>
      </c>
      <c r="B114" s="12"/>
      <c r="C114" s="50"/>
      <c r="D114" s="20"/>
      <c r="E114" s="50"/>
      <c r="F114" s="109"/>
      <c r="G114" s="12" t="s">
        <v>81</v>
      </c>
      <c r="H114" s="12"/>
      <c r="I114" s="50"/>
      <c r="J114" s="16"/>
      <c r="K114" s="51"/>
      <c r="L114" s="7"/>
      <c r="M114" s="7"/>
    </row>
    <row r="115" spans="1:13" ht="15.95" customHeight="1">
      <c r="A115" s="12"/>
      <c r="B115" s="12"/>
      <c r="C115" s="50"/>
      <c r="D115" s="20"/>
      <c r="E115" s="50"/>
      <c r="F115" s="109"/>
      <c r="G115" s="12"/>
      <c r="H115" s="12"/>
      <c r="I115" s="50"/>
      <c r="J115" s="16"/>
      <c r="K115" s="51"/>
      <c r="L115" s="7"/>
      <c r="M115" s="7"/>
    </row>
    <row r="116" spans="1:13" ht="15.95" customHeight="1">
      <c r="A116" s="41"/>
      <c r="B116" s="41" t="s">
        <v>95</v>
      </c>
      <c r="C116" s="41" t="s">
        <v>49</v>
      </c>
      <c r="D116" s="41" t="s">
        <v>96</v>
      </c>
      <c r="E116" s="41" t="s">
        <v>50</v>
      </c>
      <c r="F116" s="48"/>
      <c r="G116" s="41"/>
      <c r="H116" s="41" t="s">
        <v>95</v>
      </c>
      <c r="I116" s="41" t="s">
        <v>49</v>
      </c>
      <c r="J116" s="41" t="s">
        <v>96</v>
      </c>
      <c r="K116" s="41" t="s">
        <v>50</v>
      </c>
      <c r="L116" s="7"/>
      <c r="M116" s="7"/>
    </row>
    <row r="117" spans="1:13" ht="15.95" customHeight="1">
      <c r="A117" s="21"/>
      <c r="B117" s="21"/>
      <c r="C117" s="22"/>
      <c r="D117" s="21"/>
      <c r="E117" s="22"/>
      <c r="F117" s="39"/>
      <c r="G117" s="21"/>
      <c r="H117" s="21"/>
      <c r="I117" s="22"/>
      <c r="J117" s="21"/>
      <c r="K117" s="26"/>
      <c r="L117" s="7"/>
      <c r="M117" s="7"/>
    </row>
    <row r="118" spans="1:13" ht="15.95" customHeight="1">
      <c r="A118" s="138">
        <v>1</v>
      </c>
      <c r="B118" s="166">
        <v>1.8652777777777776E-3</v>
      </c>
      <c r="C118" s="160" t="s">
        <v>225</v>
      </c>
      <c r="D118" s="155" t="s">
        <v>251</v>
      </c>
      <c r="E118" s="163" t="s">
        <v>433</v>
      </c>
      <c r="F118" s="120"/>
      <c r="G118" s="92">
        <v>1</v>
      </c>
      <c r="H118" s="187"/>
      <c r="I118" s="94"/>
      <c r="J118" s="188"/>
      <c r="K118" s="96"/>
      <c r="L118" s="25"/>
      <c r="M118" s="7"/>
    </row>
    <row r="119" spans="1:13" ht="15.95" customHeight="1">
      <c r="A119" s="140">
        <v>2</v>
      </c>
      <c r="B119" s="167">
        <v>1.8778935185185185E-3</v>
      </c>
      <c r="C119" s="161" t="s">
        <v>282</v>
      </c>
      <c r="D119" s="157" t="s">
        <v>246</v>
      </c>
      <c r="E119" s="164" t="s">
        <v>433</v>
      </c>
      <c r="F119" s="120"/>
      <c r="G119" s="98">
        <v>2</v>
      </c>
      <c r="H119" s="170"/>
      <c r="I119" s="48"/>
      <c r="J119" s="40"/>
      <c r="K119" s="49"/>
      <c r="L119" s="25"/>
      <c r="M119" s="7"/>
    </row>
    <row r="120" spans="1:13" ht="15.95" customHeight="1">
      <c r="A120" s="140">
        <v>3</v>
      </c>
      <c r="B120" s="167">
        <v>1.9185185185185184E-3</v>
      </c>
      <c r="C120" s="161" t="s">
        <v>232</v>
      </c>
      <c r="D120" s="157" t="s">
        <v>239</v>
      </c>
      <c r="E120" s="164" t="s">
        <v>545</v>
      </c>
      <c r="F120" s="120"/>
      <c r="G120" s="98">
        <v>3</v>
      </c>
      <c r="H120" s="119"/>
      <c r="I120" s="48"/>
      <c r="J120" s="40"/>
      <c r="K120" s="49"/>
      <c r="L120" s="25"/>
      <c r="M120" s="7"/>
    </row>
    <row r="121" spans="1:13" ht="15.95" customHeight="1">
      <c r="A121" s="140">
        <v>4</v>
      </c>
      <c r="B121" s="167">
        <v>1.9498842592592595E-3</v>
      </c>
      <c r="C121" s="161" t="s">
        <v>280</v>
      </c>
      <c r="D121" s="157" t="s">
        <v>239</v>
      </c>
      <c r="E121" s="164" t="s">
        <v>545</v>
      </c>
      <c r="F121" s="120"/>
      <c r="G121" s="98">
        <v>4</v>
      </c>
      <c r="H121" s="119"/>
      <c r="I121" s="48"/>
      <c r="J121" s="40"/>
      <c r="K121" s="49"/>
      <c r="L121" s="25"/>
      <c r="M121" s="7"/>
    </row>
    <row r="122" spans="1:13" ht="15.95" customHeight="1">
      <c r="A122" s="140">
        <v>5</v>
      </c>
      <c r="B122" s="167">
        <v>1.9604166666666667E-3</v>
      </c>
      <c r="C122" s="161" t="s">
        <v>231</v>
      </c>
      <c r="D122" s="157" t="s">
        <v>250</v>
      </c>
      <c r="E122" s="164" t="s">
        <v>545</v>
      </c>
      <c r="F122" s="120"/>
      <c r="G122" s="98">
        <v>5</v>
      </c>
      <c r="H122" s="119"/>
      <c r="I122" s="48"/>
      <c r="J122" s="40"/>
      <c r="K122" s="49"/>
      <c r="L122" s="25"/>
      <c r="M122" s="7"/>
    </row>
    <row r="123" spans="1:13" ht="15.95" customHeight="1">
      <c r="A123" s="140">
        <v>6</v>
      </c>
      <c r="B123" s="167">
        <v>1.9627314814814815E-3</v>
      </c>
      <c r="C123" s="161" t="s">
        <v>284</v>
      </c>
      <c r="D123" s="157" t="s">
        <v>251</v>
      </c>
      <c r="E123" s="164" t="s">
        <v>433</v>
      </c>
      <c r="F123" s="120"/>
      <c r="G123" s="98">
        <v>6</v>
      </c>
      <c r="H123" s="119"/>
      <c r="I123" s="48"/>
      <c r="J123" s="40"/>
      <c r="K123" s="49"/>
      <c r="L123" s="25"/>
      <c r="M123" s="7"/>
    </row>
    <row r="124" spans="1:13" ht="15.95" customHeight="1">
      <c r="A124" s="140">
        <v>7</v>
      </c>
      <c r="B124" s="167">
        <v>2.000925925925926E-3</v>
      </c>
      <c r="C124" s="161" t="s">
        <v>276</v>
      </c>
      <c r="D124" s="157" t="s">
        <v>250</v>
      </c>
      <c r="E124" s="164" t="s">
        <v>545</v>
      </c>
      <c r="F124" s="120"/>
      <c r="G124" s="98">
        <v>7</v>
      </c>
      <c r="H124" s="119"/>
      <c r="I124" s="48"/>
      <c r="J124" s="40"/>
      <c r="K124" s="49"/>
      <c r="L124" s="25"/>
      <c r="M124" s="7"/>
    </row>
    <row r="125" spans="1:13" ht="15.95" customHeight="1">
      <c r="A125" s="140">
        <v>8</v>
      </c>
      <c r="B125" s="167">
        <v>2.0209490740740739E-3</v>
      </c>
      <c r="C125" s="161" t="s">
        <v>546</v>
      </c>
      <c r="D125" s="157" t="s">
        <v>247</v>
      </c>
      <c r="E125" s="164" t="s">
        <v>433</v>
      </c>
      <c r="F125" s="120"/>
      <c r="G125" s="98">
        <v>8</v>
      </c>
      <c r="H125" s="119"/>
      <c r="I125" s="48"/>
      <c r="J125" s="40"/>
      <c r="K125" s="49"/>
      <c r="L125" s="25"/>
      <c r="M125" s="7"/>
    </row>
    <row r="126" spans="1:13" ht="15.95" customHeight="1">
      <c r="A126" s="140">
        <v>9</v>
      </c>
      <c r="B126" s="167">
        <v>2.0383101851851851E-3</v>
      </c>
      <c r="C126" s="161" t="s">
        <v>564</v>
      </c>
      <c r="D126" s="157" t="s">
        <v>251</v>
      </c>
      <c r="E126" s="164" t="s">
        <v>433</v>
      </c>
      <c r="F126" s="120"/>
      <c r="G126" s="98">
        <v>9</v>
      </c>
      <c r="H126" s="119"/>
      <c r="I126" s="48"/>
      <c r="J126" s="40"/>
      <c r="K126" s="49"/>
      <c r="L126" s="25"/>
      <c r="M126" s="7"/>
    </row>
    <row r="127" spans="1:13" ht="15.95" customHeight="1">
      <c r="A127" s="141">
        <v>10</v>
      </c>
      <c r="B127" s="168">
        <v>2.0479166666666666E-3</v>
      </c>
      <c r="C127" s="162" t="s">
        <v>278</v>
      </c>
      <c r="D127" s="159" t="s">
        <v>239</v>
      </c>
      <c r="E127" s="165" t="s">
        <v>433</v>
      </c>
      <c r="F127" s="120"/>
      <c r="G127" s="100">
        <v>10</v>
      </c>
      <c r="H127" s="176"/>
      <c r="I127" s="102"/>
      <c r="J127" s="149"/>
      <c r="K127" s="104"/>
      <c r="L127" s="25"/>
      <c r="M127" s="7"/>
    </row>
    <row r="128" spans="1:13" ht="15.95" customHeight="1">
      <c r="A128" s="21"/>
      <c r="B128" s="21"/>
      <c r="C128" s="22"/>
      <c r="D128" s="21"/>
      <c r="E128" s="22"/>
      <c r="F128" s="39"/>
      <c r="G128" s="21"/>
      <c r="H128" s="21"/>
      <c r="I128" s="22"/>
      <c r="J128" s="21"/>
      <c r="K128" s="26"/>
      <c r="L128" s="7"/>
      <c r="M128" s="7"/>
    </row>
    <row r="129" spans="1:13" ht="15.95" customHeight="1">
      <c r="A129" s="16"/>
      <c r="B129" s="16"/>
      <c r="C129" s="53"/>
      <c r="D129" s="16"/>
      <c r="E129" s="4"/>
      <c r="F129" s="112"/>
      <c r="G129" s="16"/>
      <c r="H129" s="16"/>
      <c r="I129" s="53"/>
      <c r="J129" s="16"/>
      <c r="K129" s="51"/>
      <c r="L129" s="7"/>
      <c r="M129" s="7"/>
    </row>
    <row r="130" spans="1:13" ht="15.95" customHeight="1">
      <c r="A130" s="16"/>
      <c r="B130" s="16"/>
      <c r="C130" s="53"/>
      <c r="D130" s="16"/>
      <c r="E130" s="4"/>
      <c r="F130" s="112"/>
      <c r="G130" s="16"/>
      <c r="H130" s="16"/>
      <c r="I130" s="53"/>
      <c r="J130" s="16"/>
      <c r="K130" s="51"/>
      <c r="L130" s="7"/>
      <c r="M130" s="7"/>
    </row>
    <row r="131" spans="1:13" ht="15.95" customHeight="1">
      <c r="A131" s="16"/>
      <c r="B131" s="16"/>
      <c r="C131" s="53"/>
      <c r="D131" s="16"/>
      <c r="E131" s="4"/>
      <c r="F131" s="112"/>
      <c r="G131" s="16"/>
      <c r="H131" s="16"/>
      <c r="I131" s="53"/>
      <c r="J131" s="16"/>
      <c r="K131" s="51"/>
      <c r="L131" s="7"/>
      <c r="M131" s="7"/>
    </row>
    <row r="132" spans="1:13" ht="15.95" customHeight="1">
      <c r="A132" s="16"/>
      <c r="B132" s="16"/>
      <c r="C132" s="53"/>
      <c r="D132" s="16"/>
      <c r="E132" s="4"/>
      <c r="F132" s="112"/>
      <c r="G132" s="16"/>
      <c r="H132" s="16"/>
      <c r="I132" s="53"/>
      <c r="J132" s="16"/>
      <c r="K132" s="51"/>
      <c r="L132" s="7"/>
      <c r="M132" s="7"/>
    </row>
    <row r="133" spans="1:13" ht="15.95" customHeight="1">
      <c r="A133" s="16"/>
      <c r="B133" s="16"/>
      <c r="C133" s="53"/>
      <c r="D133" s="16"/>
      <c r="E133" s="4"/>
      <c r="F133" s="112"/>
      <c r="G133" s="16"/>
      <c r="H133" s="16"/>
      <c r="I133" s="53"/>
      <c r="J133" s="16"/>
      <c r="K133" s="51"/>
      <c r="L133" s="7"/>
      <c r="M133" s="7"/>
    </row>
    <row r="134" spans="1:13" ht="15.95" customHeight="1">
      <c r="A134" s="16"/>
      <c r="B134" s="16"/>
      <c r="C134" s="53"/>
      <c r="D134" s="16"/>
      <c r="E134" s="4"/>
      <c r="F134" s="112"/>
      <c r="G134" s="16"/>
      <c r="H134" s="16"/>
      <c r="I134" s="53"/>
      <c r="J134" s="16"/>
      <c r="K134" s="51"/>
      <c r="L134" s="7"/>
      <c r="M134" s="7"/>
    </row>
    <row r="135" spans="1:13" ht="15.95" customHeight="1">
      <c r="A135" s="16"/>
      <c r="B135" s="16"/>
      <c r="C135" s="53"/>
      <c r="D135" s="16"/>
      <c r="E135" s="4"/>
      <c r="F135" s="112"/>
      <c r="G135" s="16"/>
      <c r="H135" s="16"/>
      <c r="I135" s="53"/>
      <c r="J135" s="16"/>
      <c r="K135" s="51"/>
      <c r="L135" s="7"/>
      <c r="M135" s="7"/>
    </row>
    <row r="136" spans="1:13" ht="15.95" customHeight="1">
      <c r="A136" s="16"/>
      <c r="B136" s="16"/>
      <c r="C136" s="53"/>
      <c r="D136" s="16"/>
      <c r="E136" s="4"/>
      <c r="F136" s="112"/>
      <c r="G136" s="16"/>
      <c r="H136" s="16"/>
      <c r="I136" s="53"/>
      <c r="J136" s="16"/>
      <c r="K136" s="51"/>
      <c r="L136" s="7"/>
      <c r="M136" s="7"/>
    </row>
    <row r="137" spans="1:13" ht="15.95" customHeight="1">
      <c r="A137" s="16"/>
      <c r="B137" s="16"/>
      <c r="C137" s="53"/>
      <c r="D137" s="16"/>
      <c r="E137" s="4"/>
      <c r="F137" s="112"/>
      <c r="G137" s="16"/>
      <c r="H137" s="16"/>
      <c r="I137" s="53"/>
      <c r="J137" s="16"/>
      <c r="K137" s="51"/>
      <c r="L137" s="7"/>
      <c r="M137" s="7"/>
    </row>
    <row r="138" spans="1:13" ht="15.95" customHeight="1">
      <c r="A138" s="16"/>
      <c r="B138" s="16"/>
      <c r="C138" s="53"/>
      <c r="D138" s="16"/>
      <c r="E138" s="4"/>
      <c r="F138" s="112"/>
      <c r="G138" s="16"/>
      <c r="H138" s="16"/>
      <c r="I138" s="53"/>
      <c r="J138" s="16"/>
      <c r="K138" s="51"/>
      <c r="L138" s="7"/>
      <c r="M138" s="7"/>
    </row>
    <row r="139" spans="1:13" ht="15.95" customHeight="1">
      <c r="A139" s="16"/>
      <c r="B139" s="16"/>
      <c r="C139" s="53"/>
      <c r="D139" s="16"/>
      <c r="E139" s="4"/>
      <c r="F139" s="112"/>
      <c r="G139" s="16"/>
      <c r="H139" s="16"/>
      <c r="I139" s="53"/>
      <c r="J139" s="16"/>
      <c r="K139" s="51"/>
      <c r="L139" s="7"/>
      <c r="M139" s="7"/>
    </row>
    <row r="140" spans="1:13" ht="15.95" customHeight="1">
      <c r="A140" s="16"/>
      <c r="B140" s="16"/>
      <c r="C140" s="53"/>
      <c r="D140" s="16"/>
      <c r="E140" s="4"/>
      <c r="F140" s="112"/>
      <c r="G140" s="16"/>
      <c r="H140" s="16"/>
      <c r="I140" s="53"/>
      <c r="J140" s="16"/>
      <c r="K140" s="51"/>
      <c r="L140" s="7"/>
      <c r="M140" s="7"/>
    </row>
    <row r="141" spans="1:13" ht="15.95" customHeight="1">
      <c r="A141" s="16"/>
      <c r="B141" s="16"/>
      <c r="C141" s="53"/>
      <c r="D141" s="16"/>
      <c r="E141" s="4"/>
      <c r="F141" s="112"/>
      <c r="G141" s="16"/>
      <c r="H141" s="16"/>
      <c r="I141" s="53"/>
      <c r="J141" s="16"/>
      <c r="K141" s="51"/>
      <c r="L141" s="7"/>
      <c r="M141" s="7"/>
    </row>
    <row r="142" spans="1:13" ht="15.95" customHeight="1">
      <c r="A142" s="16"/>
      <c r="B142" s="16"/>
      <c r="C142" s="53"/>
      <c r="D142" s="16"/>
      <c r="E142" s="4"/>
      <c r="F142" s="112"/>
      <c r="G142" s="16"/>
      <c r="H142" s="16"/>
      <c r="I142" s="53"/>
      <c r="J142" s="16"/>
      <c r="K142" s="51"/>
      <c r="L142" s="7"/>
      <c r="M142" s="7"/>
    </row>
    <row r="143" spans="1:13" ht="15.95" customHeight="1">
      <c r="A143" s="16"/>
      <c r="B143" s="16"/>
      <c r="C143" s="53"/>
      <c r="D143" s="16"/>
      <c r="E143" s="4"/>
      <c r="F143" s="112"/>
      <c r="G143" s="16"/>
      <c r="H143" s="16"/>
      <c r="I143" s="53"/>
      <c r="J143" s="16"/>
      <c r="K143" s="51"/>
      <c r="L143" s="7"/>
      <c r="M143" s="7"/>
    </row>
    <row r="144" spans="1:13" ht="15.95" customHeight="1">
      <c r="A144" s="16"/>
      <c r="B144" s="16"/>
      <c r="C144" s="53"/>
      <c r="D144" s="16"/>
      <c r="E144" s="4"/>
      <c r="F144" s="112"/>
      <c r="G144" s="16"/>
      <c r="H144" s="16"/>
      <c r="I144" s="53"/>
      <c r="J144" s="16"/>
      <c r="K144" s="51"/>
      <c r="L144" s="7"/>
      <c r="M144" s="7"/>
    </row>
    <row r="145" spans="1:13" ht="15.95" customHeight="1">
      <c r="A145" s="16"/>
      <c r="B145" s="16"/>
      <c r="C145" s="53"/>
      <c r="D145" s="16"/>
      <c r="E145" s="4"/>
      <c r="F145" s="112"/>
      <c r="G145" s="16"/>
      <c r="H145" s="16"/>
      <c r="I145" s="53"/>
      <c r="J145" s="16"/>
      <c r="K145" s="51"/>
      <c r="L145" s="7"/>
      <c r="M145" s="7"/>
    </row>
    <row r="146" spans="1:13" ht="15.95" customHeight="1">
      <c r="A146" s="16"/>
      <c r="B146" s="16"/>
      <c r="C146" s="53"/>
      <c r="D146" s="16"/>
      <c r="E146" s="4"/>
      <c r="F146" s="112"/>
      <c r="G146" s="16"/>
      <c r="H146" s="16"/>
      <c r="I146" s="53"/>
      <c r="J146" s="16"/>
      <c r="K146" s="51"/>
      <c r="L146" s="7"/>
      <c r="M146" s="7"/>
    </row>
    <row r="147" spans="1:13" ht="15.95" customHeight="1">
      <c r="A147" s="16"/>
      <c r="B147" s="16"/>
      <c r="C147" s="53"/>
      <c r="D147" s="16"/>
      <c r="E147" s="4"/>
      <c r="F147" s="112"/>
      <c r="G147" s="16"/>
      <c r="H147" s="16"/>
      <c r="I147" s="53"/>
      <c r="J147" s="16"/>
      <c r="K147" s="51"/>
      <c r="L147" s="7"/>
      <c r="M147" s="7"/>
    </row>
    <row r="148" spans="1:13" ht="15.95" customHeight="1">
      <c r="A148" s="16"/>
      <c r="B148" s="16"/>
      <c r="C148" s="53"/>
      <c r="D148" s="16"/>
      <c r="E148" s="4"/>
      <c r="F148" s="112"/>
      <c r="G148" s="16"/>
      <c r="H148" s="16"/>
      <c r="I148" s="53"/>
      <c r="J148" s="16"/>
      <c r="K148" s="51"/>
      <c r="L148" s="7"/>
      <c r="M148" s="7"/>
    </row>
    <row r="149" spans="1:13" ht="15.95" customHeight="1">
      <c r="A149" s="16"/>
      <c r="B149" s="16"/>
      <c r="C149" s="53"/>
      <c r="D149" s="16"/>
      <c r="E149" s="4"/>
      <c r="F149" s="112"/>
      <c r="G149" s="16"/>
      <c r="H149" s="16"/>
      <c r="I149" s="53"/>
      <c r="J149" s="16"/>
      <c r="K149" s="51"/>
      <c r="L149" s="7"/>
      <c r="M149" s="7"/>
    </row>
    <row r="150" spans="1:13" ht="15.95" customHeight="1">
      <c r="A150" s="16"/>
      <c r="B150" s="16"/>
      <c r="C150" s="53"/>
      <c r="D150" s="16"/>
      <c r="E150" s="4"/>
      <c r="F150" s="112"/>
      <c r="G150" s="16"/>
      <c r="H150" s="16"/>
      <c r="I150" s="53"/>
      <c r="J150" s="16"/>
      <c r="K150" s="51"/>
      <c r="L150" s="7"/>
      <c r="M150" s="7"/>
    </row>
    <row r="151" spans="1:13" ht="15.95" customHeight="1">
      <c r="A151" s="16"/>
      <c r="B151" s="16"/>
      <c r="C151" s="53"/>
      <c r="D151" s="16"/>
      <c r="E151" s="4"/>
      <c r="F151" s="112"/>
      <c r="G151" s="16"/>
      <c r="H151" s="16"/>
      <c r="I151" s="53"/>
      <c r="J151" s="16"/>
      <c r="K151" s="51"/>
      <c r="L151" s="7"/>
      <c r="M151" s="7"/>
    </row>
    <row r="152" spans="1:13" ht="15.95" customHeight="1">
      <c r="A152" s="16"/>
      <c r="B152" s="16"/>
      <c r="C152" s="53"/>
      <c r="D152" s="16"/>
      <c r="E152" s="4"/>
      <c r="F152" s="112"/>
      <c r="G152" s="16"/>
      <c r="H152" s="16"/>
      <c r="I152" s="53"/>
      <c r="J152" s="16"/>
      <c r="K152" s="51"/>
      <c r="L152" s="7"/>
      <c r="M152" s="7"/>
    </row>
    <row r="153" spans="1:13" ht="15.95" customHeight="1">
      <c r="A153" s="16"/>
      <c r="B153" s="16"/>
      <c r="C153" s="53"/>
      <c r="D153" s="16"/>
      <c r="E153" s="4"/>
      <c r="F153" s="112"/>
      <c r="G153" s="16"/>
      <c r="H153" s="16"/>
      <c r="I153" s="53"/>
      <c r="J153" s="16"/>
      <c r="K153" s="51"/>
      <c r="L153" s="7"/>
      <c r="M153" s="7"/>
    </row>
    <row r="154" spans="1:13" ht="15.95" customHeight="1">
      <c r="A154" s="16"/>
      <c r="B154" s="16"/>
      <c r="C154" s="53"/>
      <c r="D154" s="16"/>
      <c r="E154" s="4"/>
      <c r="F154" s="112"/>
      <c r="G154" s="16"/>
      <c r="H154" s="16"/>
      <c r="I154" s="53"/>
      <c r="J154" s="16"/>
      <c r="K154" s="51"/>
      <c r="L154" s="7"/>
      <c r="M154" s="7"/>
    </row>
    <row r="155" spans="1:13" ht="15.95" customHeight="1">
      <c r="A155" s="16"/>
      <c r="B155" s="16"/>
      <c r="C155" s="53"/>
      <c r="D155" s="16"/>
      <c r="E155" s="4"/>
      <c r="F155" s="112"/>
      <c r="G155" s="16"/>
      <c r="H155" s="16"/>
      <c r="I155" s="53"/>
      <c r="J155" s="16"/>
      <c r="K155" s="51"/>
      <c r="L155" s="7"/>
      <c r="M155" s="7"/>
    </row>
    <row r="156" spans="1:13" ht="15.95" customHeight="1">
      <c r="A156" s="16"/>
      <c r="B156" s="16"/>
      <c r="C156" s="53"/>
      <c r="D156" s="16"/>
      <c r="E156" s="4"/>
      <c r="F156" s="112"/>
      <c r="G156" s="16"/>
      <c r="H156" s="16"/>
      <c r="I156" s="53"/>
      <c r="J156" s="16"/>
      <c r="K156" s="51"/>
      <c r="L156" s="7"/>
      <c r="M156" s="7"/>
    </row>
    <row r="157" spans="1:13" ht="15.95" customHeight="1">
      <c r="A157" s="16"/>
      <c r="B157" s="16"/>
      <c r="C157" s="53"/>
      <c r="D157" s="16"/>
      <c r="E157" s="4"/>
      <c r="F157" s="112"/>
      <c r="G157" s="16"/>
      <c r="H157" s="16"/>
      <c r="I157" s="53"/>
      <c r="J157" s="16"/>
      <c r="K157" s="51"/>
      <c r="L157" s="7"/>
      <c r="M157" s="7"/>
    </row>
    <row r="158" spans="1:13" ht="15.95" customHeight="1">
      <c r="A158" s="16"/>
      <c r="B158" s="16"/>
      <c r="C158" s="53"/>
      <c r="D158" s="16"/>
      <c r="E158" s="4"/>
      <c r="F158" s="112"/>
      <c r="G158" s="16"/>
      <c r="H158" s="16"/>
      <c r="I158" s="53"/>
      <c r="J158" s="16"/>
      <c r="K158" s="51"/>
      <c r="L158" s="7"/>
      <c r="M158" s="7"/>
    </row>
    <row r="159" spans="1:13" ht="15.95" customHeight="1">
      <c r="A159" s="16"/>
      <c r="B159" s="16"/>
      <c r="C159" s="53"/>
      <c r="D159" s="16"/>
      <c r="E159" s="4"/>
      <c r="F159" s="112"/>
      <c r="G159" s="16"/>
      <c r="H159" s="16"/>
      <c r="I159" s="53"/>
      <c r="J159" s="16"/>
      <c r="K159" s="51"/>
      <c r="L159" s="7"/>
      <c r="M159" s="7"/>
    </row>
    <row r="160" spans="1:13" ht="15.95" customHeight="1">
      <c r="A160" s="16"/>
      <c r="B160" s="16"/>
      <c r="C160" s="53"/>
      <c r="D160" s="16"/>
      <c r="E160" s="4"/>
      <c r="F160" s="112"/>
      <c r="G160" s="16"/>
      <c r="H160" s="16"/>
      <c r="I160" s="53"/>
      <c r="J160" s="16"/>
      <c r="K160" s="51"/>
      <c r="L160" s="7"/>
      <c r="M160" s="7"/>
    </row>
    <row r="161" spans="1:13" ht="15.95" customHeight="1">
      <c r="A161" s="16"/>
      <c r="B161" s="16"/>
      <c r="C161" s="53"/>
      <c r="D161" s="16"/>
      <c r="E161" s="4"/>
      <c r="F161" s="112"/>
      <c r="G161" s="16"/>
      <c r="H161" s="16"/>
      <c r="I161" s="53"/>
      <c r="J161" s="16"/>
      <c r="K161" s="51"/>
      <c r="L161" s="7"/>
      <c r="M161" s="7"/>
    </row>
    <row r="162" spans="1:13" ht="15.95" customHeight="1">
      <c r="A162" s="16"/>
      <c r="B162" s="16"/>
      <c r="C162" s="53"/>
      <c r="D162" s="16"/>
      <c r="E162" s="4"/>
      <c r="F162" s="112"/>
      <c r="G162" s="16"/>
      <c r="H162" s="16"/>
      <c r="I162" s="53"/>
      <c r="J162" s="16"/>
      <c r="K162" s="51"/>
      <c r="L162" s="7"/>
      <c r="M162" s="7"/>
    </row>
    <row r="163" spans="1:13" ht="15.95" customHeight="1">
      <c r="A163" s="16"/>
      <c r="B163" s="16"/>
      <c r="C163" s="53"/>
      <c r="D163" s="16"/>
      <c r="E163" s="4"/>
      <c r="F163" s="112"/>
      <c r="G163" s="16"/>
      <c r="H163" s="16"/>
      <c r="I163" s="53"/>
      <c r="J163" s="16"/>
      <c r="K163" s="51"/>
      <c r="L163" s="7"/>
      <c r="M163" s="7"/>
    </row>
    <row r="164" spans="1:13" ht="15.95" customHeight="1">
      <c r="A164" s="16"/>
      <c r="B164" s="16"/>
      <c r="C164" s="53"/>
      <c r="D164" s="16"/>
      <c r="E164" s="4"/>
      <c r="F164" s="112"/>
      <c r="G164" s="16"/>
      <c r="H164" s="16"/>
      <c r="I164" s="53"/>
      <c r="J164" s="16"/>
      <c r="K164" s="51"/>
      <c r="L164" s="7"/>
      <c r="M164" s="7"/>
    </row>
    <row r="165" spans="1:13" ht="15.95" customHeight="1">
      <c r="A165" s="16"/>
      <c r="B165" s="16"/>
      <c r="C165" s="53"/>
      <c r="D165" s="16"/>
      <c r="E165" s="4"/>
      <c r="F165" s="112"/>
      <c r="G165" s="16"/>
      <c r="H165" s="16"/>
      <c r="I165" s="53"/>
      <c r="J165" s="16"/>
      <c r="K165" s="51"/>
      <c r="L165" s="7"/>
      <c r="M165" s="7"/>
    </row>
    <row r="166" spans="1:13" ht="15.95" customHeight="1">
      <c r="A166" s="16"/>
      <c r="B166" s="16"/>
      <c r="C166" s="53"/>
      <c r="D166" s="16"/>
      <c r="E166" s="4"/>
      <c r="F166" s="112"/>
      <c r="G166" s="16"/>
      <c r="H166" s="16"/>
      <c r="I166" s="53"/>
      <c r="J166" s="16"/>
      <c r="K166" s="51"/>
      <c r="L166" s="7"/>
      <c r="M166" s="7"/>
    </row>
    <row r="167" spans="1:13" ht="15.95" customHeight="1">
      <c r="A167" s="16"/>
      <c r="B167" s="16"/>
      <c r="C167" s="53"/>
      <c r="D167" s="16"/>
      <c r="E167" s="4"/>
      <c r="F167" s="112"/>
      <c r="G167" s="16"/>
      <c r="H167" s="16"/>
      <c r="I167" s="53"/>
      <c r="J167" s="16"/>
      <c r="K167" s="51"/>
      <c r="L167" s="7"/>
      <c r="M167" s="7"/>
    </row>
    <row r="168" spans="1:13" ht="15.95" customHeight="1">
      <c r="A168" s="16"/>
      <c r="B168" s="16"/>
      <c r="C168" s="53"/>
      <c r="D168" s="16"/>
      <c r="E168" s="4"/>
      <c r="F168" s="112"/>
      <c r="G168" s="16"/>
      <c r="H168" s="16"/>
      <c r="I168" s="53"/>
      <c r="J168" s="16"/>
      <c r="K168" s="51"/>
      <c r="L168" s="7"/>
      <c r="M168" s="7"/>
    </row>
    <row r="169" spans="1:13" ht="15.95" customHeight="1">
      <c r="A169" s="16"/>
      <c r="B169" s="16"/>
      <c r="C169" s="53"/>
      <c r="D169" s="16"/>
      <c r="E169" s="4"/>
      <c r="F169" s="112"/>
      <c r="G169" s="16"/>
      <c r="H169" s="16"/>
      <c r="I169" s="53"/>
      <c r="J169" s="16"/>
      <c r="K169" s="51"/>
      <c r="L169" s="7"/>
      <c r="M169" s="7"/>
    </row>
    <row r="170" spans="1:13" ht="15.95" customHeight="1">
      <c r="A170" s="16"/>
      <c r="B170" s="16"/>
      <c r="C170" s="53"/>
      <c r="D170" s="16"/>
      <c r="E170" s="4"/>
      <c r="F170" s="112"/>
      <c r="G170" s="16"/>
      <c r="H170" s="16"/>
      <c r="I170" s="53"/>
      <c r="J170" s="16"/>
      <c r="K170" s="51"/>
      <c r="L170" s="7"/>
      <c r="M170" s="7"/>
    </row>
    <row r="171" spans="1:13" ht="15.95" customHeight="1">
      <c r="A171" s="16"/>
      <c r="B171" s="16"/>
      <c r="C171" s="53"/>
      <c r="D171" s="16"/>
      <c r="E171" s="4"/>
      <c r="F171" s="112"/>
      <c r="G171" s="16"/>
      <c r="H171" s="16"/>
      <c r="I171" s="53"/>
      <c r="J171" s="16"/>
      <c r="K171" s="51"/>
      <c r="L171" s="7"/>
      <c r="M171" s="7"/>
    </row>
    <row r="172" spans="1:13" ht="15.95" customHeight="1">
      <c r="A172" s="16"/>
      <c r="B172" s="16"/>
      <c r="C172" s="53"/>
      <c r="D172" s="16"/>
      <c r="E172" s="4"/>
      <c r="F172" s="112"/>
      <c r="G172" s="16"/>
      <c r="H172" s="16"/>
      <c r="I172" s="53"/>
      <c r="J172" s="16"/>
      <c r="K172" s="51"/>
      <c r="L172" s="7"/>
      <c r="M172" s="7"/>
    </row>
    <row r="173" spans="1:13" ht="15.95" customHeight="1">
      <c r="A173" s="16"/>
      <c r="B173" s="16"/>
      <c r="C173" s="53"/>
      <c r="D173" s="16"/>
      <c r="E173" s="4"/>
      <c r="F173" s="112"/>
      <c r="G173" s="16"/>
      <c r="H173" s="16"/>
      <c r="I173" s="53"/>
      <c r="J173" s="16"/>
      <c r="K173" s="51"/>
      <c r="L173" s="7"/>
      <c r="M173" s="7"/>
    </row>
    <row r="174" spans="1:13" ht="15.95" customHeight="1">
      <c r="A174" s="16"/>
      <c r="B174" s="16"/>
      <c r="C174" s="53"/>
      <c r="D174" s="16"/>
      <c r="E174" s="4"/>
      <c r="F174" s="112"/>
      <c r="G174" s="16"/>
      <c r="H174" s="16"/>
      <c r="I174" s="53"/>
      <c r="J174" s="16"/>
      <c r="K174" s="53"/>
      <c r="L174" s="7"/>
      <c r="M174" s="7"/>
    </row>
    <row r="175" spans="1:13" ht="15.95" customHeight="1">
      <c r="A175" s="16"/>
      <c r="B175" s="16"/>
      <c r="C175" s="53"/>
      <c r="D175" s="16"/>
      <c r="E175" s="4"/>
      <c r="F175" s="112"/>
      <c r="G175" s="16"/>
      <c r="H175" s="16"/>
      <c r="I175" s="53"/>
      <c r="J175" s="16"/>
      <c r="K175" s="53"/>
      <c r="L175" s="7"/>
      <c r="M175" s="7"/>
    </row>
    <row r="176" spans="1:13" ht="15.95" customHeight="1">
      <c r="A176" s="16"/>
      <c r="B176" s="16"/>
      <c r="C176" s="53"/>
      <c r="D176" s="16"/>
      <c r="E176" s="4"/>
      <c r="F176" s="112"/>
      <c r="G176" s="16"/>
      <c r="H176" s="16"/>
      <c r="I176" s="53"/>
      <c r="J176" s="16"/>
      <c r="K176" s="53"/>
      <c r="L176" s="7"/>
      <c r="M176" s="7"/>
    </row>
    <row r="177" spans="1:13" ht="15.95" customHeight="1">
      <c r="A177" s="16"/>
      <c r="B177" s="16"/>
      <c r="C177" s="53"/>
      <c r="D177" s="16"/>
      <c r="E177" s="4"/>
      <c r="F177" s="112"/>
      <c r="G177" s="16"/>
      <c r="H177" s="16"/>
      <c r="I177" s="53"/>
      <c r="J177" s="16"/>
      <c r="K177" s="53"/>
      <c r="L177" s="7"/>
      <c r="M177" s="7"/>
    </row>
    <row r="178" spans="1:13" ht="15.95" customHeight="1">
      <c r="A178" s="16"/>
      <c r="B178" s="16"/>
      <c r="C178" s="53"/>
      <c r="D178" s="16"/>
      <c r="E178" s="4"/>
      <c r="F178" s="112"/>
      <c r="G178" s="16"/>
      <c r="H178" s="16"/>
      <c r="I178" s="53"/>
      <c r="J178" s="16"/>
      <c r="K178" s="53"/>
      <c r="L178" s="7"/>
      <c r="M178" s="7"/>
    </row>
    <row r="179" spans="1:13" ht="15.95" customHeight="1">
      <c r="A179" s="16"/>
      <c r="B179" s="16"/>
      <c r="C179" s="53"/>
      <c r="D179" s="16"/>
      <c r="E179" s="4"/>
      <c r="F179" s="112"/>
      <c r="G179" s="16"/>
      <c r="H179" s="16"/>
      <c r="I179" s="53"/>
      <c r="J179" s="16"/>
      <c r="K179" s="53"/>
      <c r="L179" s="7"/>
      <c r="M179" s="7"/>
    </row>
    <row r="180" spans="1:13" ht="15.95" customHeight="1">
      <c r="A180" s="16"/>
      <c r="B180" s="16"/>
      <c r="C180" s="53"/>
      <c r="D180" s="16"/>
      <c r="E180" s="4"/>
      <c r="F180" s="112"/>
      <c r="G180" s="16"/>
      <c r="H180" s="16"/>
      <c r="I180" s="53"/>
      <c r="J180" s="16"/>
      <c r="K180" s="53"/>
      <c r="L180" s="7"/>
      <c r="M180" s="7"/>
    </row>
    <row r="181" spans="1:13" ht="15.95" customHeight="1">
      <c r="A181" s="16"/>
      <c r="B181" s="16"/>
      <c r="C181" s="53"/>
      <c r="D181" s="16"/>
      <c r="E181" s="4"/>
      <c r="F181" s="112"/>
      <c r="G181" s="16"/>
      <c r="H181" s="16"/>
      <c r="I181" s="53"/>
      <c r="J181" s="16"/>
      <c r="K181" s="53"/>
      <c r="L181" s="7"/>
      <c r="M181" s="7"/>
    </row>
    <row r="182" spans="1:13" ht="15.95" customHeight="1">
      <c r="A182" s="16"/>
      <c r="B182" s="16"/>
      <c r="C182" s="53"/>
      <c r="D182" s="16"/>
      <c r="E182" s="4"/>
      <c r="F182" s="112"/>
      <c r="G182" s="16"/>
      <c r="H182" s="16"/>
      <c r="I182" s="53"/>
      <c r="J182" s="16"/>
      <c r="K182" s="53"/>
      <c r="L182" s="7"/>
      <c r="M182" s="7"/>
    </row>
    <row r="183" spans="1:13" ht="15.95" customHeight="1">
      <c r="A183" s="16"/>
      <c r="B183" s="16"/>
      <c r="C183" s="53"/>
      <c r="D183" s="16"/>
      <c r="E183" s="4"/>
      <c r="F183" s="112"/>
      <c r="G183" s="16"/>
      <c r="H183" s="16"/>
      <c r="I183" s="53"/>
      <c r="J183" s="16"/>
      <c r="K183" s="53"/>
      <c r="L183" s="7"/>
      <c r="M183" s="7"/>
    </row>
    <row r="184" spans="1:13" ht="15.95" customHeight="1">
      <c r="A184" s="16"/>
      <c r="B184" s="16"/>
      <c r="C184" s="53"/>
      <c r="D184" s="16"/>
      <c r="E184" s="4"/>
      <c r="F184" s="112"/>
      <c r="G184" s="16"/>
      <c r="H184" s="16"/>
      <c r="I184" s="53"/>
      <c r="J184" s="16"/>
      <c r="K184" s="53"/>
      <c r="L184" s="7"/>
      <c r="M184" s="7"/>
    </row>
    <row r="185" spans="1:13" ht="15.95" customHeight="1">
      <c r="A185" s="16"/>
      <c r="B185" s="16"/>
      <c r="C185" s="53"/>
      <c r="D185" s="16"/>
      <c r="E185" s="4"/>
      <c r="F185" s="112"/>
      <c r="G185" s="16"/>
      <c r="H185" s="16"/>
      <c r="I185" s="53"/>
      <c r="J185" s="16"/>
      <c r="K185" s="53"/>
      <c r="L185" s="7"/>
      <c r="M185" s="7"/>
    </row>
    <row r="186" spans="1:13" ht="15.95" customHeight="1">
      <c r="A186" s="16"/>
      <c r="B186" s="16"/>
      <c r="C186" s="53"/>
      <c r="D186" s="16"/>
      <c r="E186" s="4"/>
      <c r="F186" s="112"/>
      <c r="G186" s="16"/>
      <c r="H186" s="16"/>
      <c r="I186" s="53"/>
      <c r="J186" s="16"/>
      <c r="K186" s="53"/>
      <c r="L186" s="7"/>
      <c r="M186" s="7"/>
    </row>
    <row r="187" spans="1:13" ht="15.95" customHeight="1">
      <c r="A187" s="16"/>
      <c r="B187" s="16"/>
      <c r="C187" s="53"/>
      <c r="D187" s="16"/>
      <c r="E187" s="4"/>
      <c r="F187" s="112"/>
      <c r="G187" s="16"/>
      <c r="H187" s="16"/>
      <c r="I187" s="53"/>
      <c r="J187" s="16"/>
      <c r="K187" s="53"/>
      <c r="L187" s="7"/>
      <c r="M187" s="7"/>
    </row>
    <row r="188" spans="1:13" ht="15.95" customHeight="1">
      <c r="A188" s="16"/>
      <c r="B188" s="16"/>
      <c r="C188" s="53"/>
      <c r="D188" s="16"/>
      <c r="E188" s="4"/>
      <c r="F188" s="112"/>
      <c r="G188" s="16"/>
      <c r="H188" s="16"/>
      <c r="I188" s="53"/>
      <c r="J188" s="16"/>
      <c r="K188" s="53"/>
      <c r="L188" s="7"/>
      <c r="M188" s="7"/>
    </row>
    <row r="189" spans="1:13" ht="15.95" customHeight="1">
      <c r="A189" s="16"/>
      <c r="B189" s="16"/>
      <c r="C189" s="53"/>
      <c r="D189" s="16"/>
      <c r="E189" s="4"/>
      <c r="F189" s="112"/>
      <c r="G189" s="16"/>
      <c r="H189" s="16"/>
      <c r="I189" s="53"/>
      <c r="J189" s="16"/>
      <c r="K189" s="53"/>
      <c r="L189" s="7"/>
      <c r="M189" s="7"/>
    </row>
    <row r="190" spans="1:13" ht="15.95" customHeight="1">
      <c r="A190" s="16"/>
      <c r="B190" s="16"/>
      <c r="C190" s="53"/>
      <c r="D190" s="16"/>
      <c r="E190" s="53"/>
      <c r="F190" s="112"/>
      <c r="G190" s="16"/>
      <c r="H190" s="16"/>
      <c r="I190" s="53"/>
      <c r="J190" s="16"/>
      <c r="K190" s="53"/>
      <c r="L190" s="7"/>
      <c r="M190" s="7"/>
    </row>
    <row r="191" spans="1:13" ht="15.95" customHeight="1">
      <c r="A191" s="16"/>
      <c r="B191" s="16"/>
      <c r="C191" s="53"/>
      <c r="D191" s="16"/>
      <c r="E191" s="53"/>
      <c r="F191" s="112"/>
      <c r="G191" s="16"/>
      <c r="H191" s="16"/>
      <c r="I191" s="53"/>
      <c r="J191" s="16"/>
      <c r="K191" s="53"/>
      <c r="L191" s="7"/>
      <c r="M191" s="7"/>
    </row>
    <row r="192" spans="1:13" ht="15.95" customHeight="1">
      <c r="A192" s="16"/>
      <c r="B192" s="16"/>
      <c r="C192" s="53"/>
      <c r="D192" s="16"/>
      <c r="E192" s="53"/>
      <c r="F192" s="112"/>
      <c r="G192" s="16"/>
      <c r="H192" s="16"/>
      <c r="I192" s="53"/>
      <c r="J192" s="16"/>
      <c r="K192" s="53"/>
      <c r="L192" s="7"/>
      <c r="M192" s="7"/>
    </row>
    <row r="193" spans="1:13" ht="15.95" customHeight="1">
      <c r="A193" s="16"/>
      <c r="B193" s="16"/>
      <c r="C193" s="53"/>
      <c r="D193" s="16"/>
      <c r="E193" s="53"/>
      <c r="F193" s="112"/>
      <c r="G193" s="16"/>
      <c r="H193" s="16"/>
      <c r="I193" s="53"/>
      <c r="J193" s="16"/>
      <c r="K193" s="53"/>
      <c r="L193" s="7"/>
      <c r="M193" s="7"/>
    </row>
    <row r="194" spans="1:13" ht="15.95" customHeight="1">
      <c r="A194" s="16"/>
      <c r="B194" s="16"/>
      <c r="C194" s="53"/>
      <c r="D194" s="16"/>
      <c r="E194" s="53"/>
      <c r="F194" s="112"/>
      <c r="G194" s="16"/>
      <c r="H194" s="16"/>
      <c r="I194" s="53"/>
      <c r="J194" s="16"/>
      <c r="K194" s="53"/>
      <c r="L194" s="7"/>
      <c r="M194" s="7"/>
    </row>
    <row r="195" spans="1:13" ht="15.95" customHeight="1">
      <c r="A195" s="16"/>
      <c r="B195" s="16"/>
      <c r="C195" s="53"/>
      <c r="D195" s="16"/>
      <c r="E195" s="53"/>
      <c r="F195" s="112"/>
      <c r="G195" s="16"/>
      <c r="H195" s="16"/>
      <c r="I195" s="53"/>
      <c r="J195" s="16"/>
      <c r="K195" s="53"/>
      <c r="L195" s="7"/>
      <c r="M195" s="7"/>
    </row>
    <row r="196" spans="1:13" ht="15.95" customHeight="1">
      <c r="A196" s="16"/>
      <c r="B196" s="16"/>
      <c r="C196" s="53"/>
      <c r="D196" s="16"/>
      <c r="E196" s="53"/>
      <c r="F196" s="112"/>
      <c r="G196" s="16"/>
      <c r="H196" s="16"/>
      <c r="I196" s="53"/>
      <c r="J196" s="16"/>
      <c r="K196" s="53"/>
      <c r="L196" s="7"/>
      <c r="M196" s="7"/>
    </row>
    <row r="197" spans="1:13" ht="15.95" customHeight="1">
      <c r="A197" s="16"/>
      <c r="B197" s="16"/>
      <c r="C197" s="53"/>
      <c r="D197" s="16"/>
      <c r="E197" s="53"/>
      <c r="F197" s="112"/>
      <c r="G197" s="16"/>
      <c r="H197" s="16"/>
      <c r="I197" s="53"/>
      <c r="J197" s="16"/>
      <c r="K197" s="53"/>
      <c r="L197" s="7"/>
      <c r="M197" s="7"/>
    </row>
    <row r="198" spans="1:13" ht="15.95" customHeight="1">
      <c r="A198" s="16"/>
      <c r="B198" s="16"/>
      <c r="C198" s="53"/>
      <c r="D198" s="16"/>
      <c r="E198" s="53"/>
      <c r="F198" s="112"/>
      <c r="G198" s="16"/>
      <c r="H198" s="16"/>
      <c r="I198" s="53"/>
      <c r="J198" s="16"/>
      <c r="K198" s="53"/>
    </row>
    <row r="199" spans="1:13" ht="15.95" customHeight="1">
      <c r="A199" s="16"/>
      <c r="B199" s="16"/>
      <c r="C199" s="53"/>
      <c r="D199" s="16"/>
      <c r="E199" s="53"/>
      <c r="F199" s="112"/>
      <c r="G199" s="16"/>
      <c r="H199" s="16"/>
      <c r="I199" s="53"/>
      <c r="J199" s="16"/>
      <c r="K199" s="53"/>
    </row>
    <row r="200" spans="1:13" ht="15.95" customHeight="1">
      <c r="A200" s="16"/>
      <c r="B200" s="16"/>
      <c r="C200" s="53"/>
      <c r="D200" s="16"/>
      <c r="E200" s="53"/>
      <c r="F200" s="112"/>
      <c r="G200" s="16"/>
      <c r="H200" s="16"/>
      <c r="I200" s="53"/>
      <c r="J200" s="16"/>
      <c r="K200" s="53"/>
    </row>
    <row r="201" spans="1:13" ht="15.95" customHeight="1">
      <c r="A201" s="16"/>
      <c r="B201" s="16"/>
      <c r="C201" s="53"/>
      <c r="D201" s="16"/>
      <c r="E201" s="53"/>
      <c r="F201" s="112"/>
      <c r="G201" s="16"/>
      <c r="H201" s="16"/>
      <c r="I201" s="53"/>
      <c r="J201" s="16"/>
      <c r="K201" s="53"/>
    </row>
    <row r="202" spans="1:13" ht="15.95" customHeight="1">
      <c r="A202" s="16"/>
      <c r="B202" s="16"/>
      <c r="C202" s="53"/>
      <c r="D202" s="16"/>
      <c r="E202" s="53"/>
      <c r="F202" s="112"/>
      <c r="G202" s="16"/>
      <c r="H202" s="16"/>
      <c r="I202" s="53"/>
      <c r="J202" s="16"/>
      <c r="K202" s="53"/>
    </row>
    <row r="203" spans="1:13" ht="15.95" customHeight="1">
      <c r="A203" s="16"/>
      <c r="B203" s="16"/>
      <c r="C203" s="53"/>
      <c r="D203" s="16"/>
      <c r="E203" s="53"/>
      <c r="F203" s="112"/>
      <c r="G203" s="16"/>
      <c r="H203" s="16"/>
      <c r="I203" s="53"/>
      <c r="J203" s="16"/>
      <c r="K203" s="53"/>
    </row>
    <row r="204" spans="1:13" ht="15.95" customHeight="1">
      <c r="A204" s="16"/>
      <c r="B204" s="16"/>
      <c r="C204" s="53"/>
      <c r="D204" s="16"/>
      <c r="E204" s="53"/>
      <c r="F204" s="112"/>
      <c r="G204" s="16"/>
      <c r="H204" s="16"/>
      <c r="I204" s="53"/>
      <c r="J204" s="16"/>
      <c r="K204" s="53"/>
    </row>
    <row r="205" spans="1:13" ht="15.95" customHeight="1">
      <c r="A205" s="16"/>
      <c r="B205" s="16"/>
      <c r="C205" s="53"/>
      <c r="D205" s="16"/>
      <c r="E205" s="53"/>
      <c r="F205" s="112"/>
      <c r="G205" s="16"/>
      <c r="H205" s="16"/>
      <c r="I205" s="53"/>
      <c r="J205" s="16"/>
      <c r="K205" s="53"/>
    </row>
    <row r="206" spans="1:13" ht="15.95" customHeight="1">
      <c r="A206" s="16"/>
      <c r="B206" s="16"/>
      <c r="C206" s="53"/>
      <c r="D206" s="16"/>
      <c r="E206" s="53"/>
      <c r="F206" s="112"/>
      <c r="G206" s="16"/>
      <c r="H206" s="16"/>
      <c r="I206" s="53"/>
      <c r="J206" s="16"/>
      <c r="K206" s="53"/>
    </row>
    <row r="207" spans="1:13" ht="15.95" customHeight="1">
      <c r="A207" s="16"/>
      <c r="B207" s="16"/>
      <c r="C207" s="53"/>
      <c r="D207" s="16"/>
      <c r="E207" s="53"/>
      <c r="F207" s="112"/>
      <c r="G207" s="16"/>
      <c r="H207" s="16"/>
      <c r="I207" s="53"/>
      <c r="J207" s="16"/>
      <c r="K207" s="53"/>
    </row>
    <row r="208" spans="1:13" ht="15.95" customHeight="1">
      <c r="A208" s="16"/>
      <c r="B208" s="16"/>
      <c r="C208" s="53"/>
      <c r="D208" s="16"/>
      <c r="E208" s="53"/>
      <c r="F208" s="112"/>
      <c r="G208" s="16"/>
      <c r="H208" s="16"/>
      <c r="I208" s="53"/>
      <c r="J208" s="16"/>
      <c r="K208" s="53"/>
    </row>
    <row r="209" spans="1:11" ht="15.95" customHeight="1">
      <c r="A209" s="16"/>
      <c r="B209" s="16"/>
      <c r="C209" s="53"/>
      <c r="D209" s="16"/>
      <c r="E209" s="53"/>
      <c r="F209" s="112"/>
      <c r="G209" s="16"/>
      <c r="H209" s="16"/>
      <c r="I209" s="53"/>
      <c r="J209" s="16"/>
      <c r="K209" s="53"/>
    </row>
    <row r="210" spans="1:11" ht="15.95" customHeight="1">
      <c r="A210" s="16"/>
      <c r="B210" s="16"/>
      <c r="C210" s="53"/>
      <c r="D210" s="16"/>
      <c r="E210" s="53"/>
      <c r="F210" s="112"/>
      <c r="G210" s="16"/>
      <c r="H210" s="16"/>
      <c r="I210" s="53"/>
      <c r="J210" s="16"/>
      <c r="K210" s="53"/>
    </row>
    <row r="211" spans="1:11" ht="15.95" customHeight="1">
      <c r="A211" s="16"/>
      <c r="B211" s="16"/>
      <c r="C211" s="53"/>
      <c r="D211" s="16"/>
      <c r="E211" s="53"/>
      <c r="F211" s="112"/>
      <c r="G211" s="16"/>
      <c r="H211" s="16"/>
      <c r="I211" s="53"/>
      <c r="J211" s="16"/>
      <c r="K211" s="53"/>
    </row>
    <row r="212" spans="1:11" ht="15.95" customHeight="1">
      <c r="A212" s="16"/>
      <c r="B212" s="16"/>
      <c r="C212" s="53"/>
      <c r="D212" s="16"/>
      <c r="E212" s="53"/>
      <c r="F212" s="112"/>
      <c r="G212" s="16"/>
      <c r="H212" s="16"/>
      <c r="I212" s="53"/>
      <c r="J212" s="16"/>
      <c r="K212" s="53"/>
    </row>
    <row r="213" spans="1:11" ht="15.95" customHeight="1">
      <c r="A213" s="16"/>
      <c r="B213" s="16"/>
      <c r="C213" s="53"/>
      <c r="D213" s="16"/>
      <c r="E213" s="53"/>
      <c r="F213" s="112"/>
      <c r="G213" s="16"/>
      <c r="H213" s="16"/>
      <c r="I213" s="53"/>
      <c r="J213" s="16"/>
      <c r="K213" s="53"/>
    </row>
    <row r="214" spans="1:11" ht="15.95" customHeight="1">
      <c r="A214" s="16"/>
      <c r="B214" s="16"/>
      <c r="C214" s="53"/>
      <c r="D214" s="16"/>
      <c r="E214" s="53"/>
      <c r="F214" s="112"/>
      <c r="G214" s="16"/>
      <c r="H214" s="16"/>
      <c r="I214" s="53"/>
      <c r="J214" s="16"/>
      <c r="K214" s="53"/>
    </row>
    <row r="215" spans="1:11" ht="15.95" customHeight="1">
      <c r="A215" s="16"/>
      <c r="B215" s="16"/>
      <c r="C215" s="53"/>
      <c r="D215" s="16"/>
      <c r="E215" s="53"/>
      <c r="F215" s="112"/>
      <c r="G215" s="16"/>
      <c r="H215" s="16"/>
      <c r="I215" s="53"/>
      <c r="J215" s="16"/>
      <c r="K215" s="53"/>
    </row>
    <row r="216" spans="1:11" ht="15.95" customHeight="1">
      <c r="A216" s="16"/>
      <c r="B216" s="16"/>
      <c r="C216" s="53"/>
      <c r="D216" s="16"/>
      <c r="E216" s="53"/>
      <c r="F216" s="112"/>
      <c r="G216" s="16"/>
      <c r="H216" s="16"/>
      <c r="I216" s="53"/>
      <c r="J216" s="16"/>
      <c r="K216" s="53"/>
    </row>
    <row r="217" spans="1:11" ht="15.95" customHeight="1">
      <c r="A217" s="16"/>
      <c r="B217" s="16"/>
      <c r="C217" s="53"/>
      <c r="D217" s="16"/>
      <c r="E217" s="53"/>
      <c r="F217" s="112"/>
      <c r="G217" s="16"/>
      <c r="H217" s="16"/>
      <c r="I217" s="53"/>
      <c r="J217" s="16"/>
      <c r="K217" s="53"/>
    </row>
    <row r="218" spans="1:11" ht="15.95" customHeight="1">
      <c r="A218" s="16"/>
      <c r="B218" s="16"/>
      <c r="C218" s="53"/>
      <c r="D218" s="16"/>
      <c r="E218" s="53"/>
      <c r="F218" s="112"/>
      <c r="G218" s="16"/>
      <c r="H218" s="16"/>
      <c r="I218" s="53"/>
      <c r="J218" s="16"/>
      <c r="K218" s="53"/>
    </row>
    <row r="219" spans="1:11" ht="15.95" customHeight="1">
      <c r="A219" s="16"/>
      <c r="B219" s="16"/>
      <c r="C219" s="53"/>
      <c r="D219" s="16"/>
      <c r="E219" s="53"/>
      <c r="F219" s="112"/>
      <c r="G219" s="16"/>
      <c r="H219" s="16"/>
      <c r="I219" s="53"/>
      <c r="J219" s="16"/>
      <c r="K219" s="53"/>
    </row>
    <row r="220" spans="1:11" ht="15.95" customHeight="1">
      <c r="A220" s="16"/>
      <c r="B220" s="16"/>
      <c r="C220" s="53"/>
      <c r="D220" s="16"/>
      <c r="E220" s="53"/>
      <c r="F220" s="112"/>
      <c r="G220" s="16"/>
      <c r="H220" s="16"/>
      <c r="I220" s="53"/>
      <c r="J220" s="16"/>
      <c r="K220" s="53"/>
    </row>
    <row r="221" spans="1:11" ht="15.95" customHeight="1">
      <c r="A221" s="16"/>
      <c r="B221" s="16"/>
      <c r="C221" s="53"/>
      <c r="D221" s="16"/>
      <c r="E221" s="53"/>
      <c r="F221" s="112"/>
      <c r="G221" s="16"/>
      <c r="H221" s="16"/>
      <c r="I221" s="53"/>
      <c r="J221" s="16"/>
      <c r="K221" s="53"/>
    </row>
    <row r="222" spans="1:11" ht="15.95" customHeight="1">
      <c r="A222" s="16"/>
      <c r="B222" s="16"/>
      <c r="C222" s="53"/>
      <c r="D222" s="16"/>
      <c r="E222" s="53"/>
      <c r="F222" s="112"/>
      <c r="G222" s="16"/>
      <c r="H222" s="16"/>
      <c r="I222" s="53"/>
      <c r="J222" s="16"/>
      <c r="K222" s="53"/>
    </row>
    <row r="223" spans="1:11" ht="15.95" customHeight="1">
      <c r="A223" s="16"/>
      <c r="B223" s="16"/>
      <c r="C223" s="53"/>
      <c r="D223" s="16"/>
      <c r="E223" s="53"/>
      <c r="F223" s="112"/>
      <c r="G223" s="16"/>
      <c r="H223" s="16"/>
      <c r="I223" s="53"/>
      <c r="J223" s="16"/>
      <c r="K223" s="53"/>
    </row>
    <row r="224" spans="1:11" ht="15.95" customHeight="1">
      <c r="A224" s="16"/>
      <c r="B224" s="16"/>
      <c r="C224" s="53"/>
      <c r="D224" s="16"/>
      <c r="E224" s="53"/>
      <c r="F224" s="112"/>
      <c r="G224" s="16"/>
      <c r="H224" s="16"/>
      <c r="I224" s="53"/>
      <c r="J224" s="16"/>
      <c r="K224" s="53"/>
    </row>
    <row r="225" spans="1:11" ht="15.95" customHeight="1">
      <c r="A225" s="16"/>
      <c r="B225" s="16"/>
      <c r="C225" s="53"/>
      <c r="D225" s="16"/>
      <c r="E225" s="53"/>
      <c r="F225" s="112"/>
      <c r="G225" s="16"/>
      <c r="H225" s="16"/>
      <c r="I225" s="53"/>
      <c r="J225" s="16"/>
      <c r="K225" s="53"/>
    </row>
    <row r="226" spans="1:11" ht="15.95" customHeight="1">
      <c r="A226" s="16"/>
      <c r="B226" s="16"/>
      <c r="C226" s="53"/>
      <c r="D226" s="16"/>
      <c r="E226" s="53"/>
      <c r="F226" s="112"/>
      <c r="G226" s="16"/>
      <c r="H226" s="16"/>
      <c r="I226" s="53"/>
      <c r="J226" s="16"/>
      <c r="K226" s="53"/>
    </row>
    <row r="227" spans="1:11" ht="15.95" customHeight="1">
      <c r="A227" s="16"/>
      <c r="B227" s="16"/>
      <c r="C227" s="53"/>
      <c r="D227" s="16"/>
      <c r="E227" s="53"/>
      <c r="F227" s="112"/>
      <c r="G227" s="16"/>
      <c r="H227" s="16"/>
      <c r="I227" s="53"/>
      <c r="J227" s="16"/>
      <c r="K227" s="53"/>
    </row>
    <row r="228" spans="1:11" ht="15.95" customHeight="1">
      <c r="A228" s="16"/>
      <c r="B228" s="16"/>
      <c r="C228" s="53"/>
      <c r="D228" s="16"/>
      <c r="E228" s="53"/>
      <c r="F228" s="112"/>
      <c r="G228" s="16"/>
      <c r="H228" s="16"/>
      <c r="I228" s="53"/>
      <c r="J228" s="16"/>
      <c r="K228" s="53"/>
    </row>
    <row r="229" spans="1:11" ht="15.95" customHeight="1">
      <c r="A229" s="16"/>
      <c r="B229" s="16"/>
      <c r="C229" s="53"/>
      <c r="D229" s="16"/>
      <c r="E229" s="53"/>
      <c r="F229" s="112"/>
      <c r="G229" s="16"/>
      <c r="H229" s="16"/>
      <c r="I229" s="53"/>
      <c r="J229" s="16"/>
      <c r="K229" s="53"/>
    </row>
    <row r="230" spans="1:11" ht="15.95" customHeight="1">
      <c r="A230" s="16"/>
      <c r="B230" s="16"/>
      <c r="C230" s="53"/>
      <c r="D230" s="16"/>
      <c r="E230" s="53"/>
      <c r="F230" s="112"/>
      <c r="G230" s="16"/>
      <c r="H230" s="16"/>
      <c r="I230" s="53"/>
      <c r="J230" s="16"/>
      <c r="K230" s="53"/>
    </row>
    <row r="231" spans="1:11" ht="15.95" customHeight="1">
      <c r="A231" s="16"/>
      <c r="B231" s="16"/>
      <c r="C231" s="53"/>
      <c r="D231" s="16"/>
      <c r="E231" s="53"/>
      <c r="F231" s="112"/>
      <c r="G231" s="16"/>
      <c r="H231" s="16"/>
      <c r="I231" s="53"/>
      <c r="J231" s="16"/>
      <c r="K231" s="53"/>
    </row>
    <row r="232" spans="1:11" ht="15.95" customHeight="1">
      <c r="A232" s="16"/>
      <c r="B232" s="16"/>
      <c r="C232" s="53"/>
      <c r="D232" s="16"/>
      <c r="E232" s="53"/>
      <c r="F232" s="112"/>
      <c r="G232" s="16"/>
      <c r="H232" s="16"/>
      <c r="I232" s="53"/>
      <c r="J232" s="16"/>
      <c r="K232" s="53"/>
    </row>
    <row r="233" spans="1:11" ht="15.95" customHeight="1">
      <c r="A233" s="16"/>
      <c r="B233" s="16"/>
      <c r="C233" s="53"/>
      <c r="D233" s="16"/>
      <c r="E233" s="53"/>
      <c r="F233" s="112"/>
      <c r="G233" s="16"/>
      <c r="H233" s="16"/>
      <c r="I233" s="53"/>
      <c r="J233" s="16"/>
      <c r="K233" s="53"/>
    </row>
    <row r="234" spans="1:11" ht="15.95" customHeight="1">
      <c r="A234" s="9"/>
      <c r="B234" s="9"/>
      <c r="C234" s="53"/>
      <c r="D234" s="16"/>
      <c r="E234" s="53"/>
      <c r="F234" s="172"/>
      <c r="G234" s="9"/>
      <c r="H234" s="9"/>
      <c r="I234" s="53"/>
      <c r="J234" s="16"/>
      <c r="K234" s="53"/>
    </row>
    <row r="235" spans="1:11" ht="15.95" customHeight="1">
      <c r="A235" s="9"/>
      <c r="B235" s="9"/>
      <c r="C235" s="53"/>
      <c r="D235" s="16"/>
      <c r="E235" s="53"/>
      <c r="F235" s="172"/>
      <c r="G235" s="9"/>
      <c r="H235" s="9"/>
      <c r="I235" s="53"/>
      <c r="J235" s="16"/>
      <c r="K235" s="53"/>
    </row>
    <row r="236" spans="1:11" ht="15.95" customHeight="1">
      <c r="A236" s="9"/>
      <c r="B236" s="9"/>
      <c r="C236" s="53"/>
      <c r="D236" s="16"/>
      <c r="E236" s="53"/>
      <c r="F236" s="172"/>
      <c r="G236" s="9"/>
      <c r="H236" s="9"/>
      <c r="I236" s="53"/>
      <c r="J236" s="16"/>
      <c r="K236" s="53"/>
    </row>
    <row r="237" spans="1:11" ht="15.95" customHeight="1">
      <c r="A237" s="9"/>
      <c r="B237" s="9"/>
      <c r="C237" s="53"/>
      <c r="D237" s="16"/>
      <c r="E237" s="53"/>
      <c r="F237" s="172"/>
      <c r="G237" s="9"/>
      <c r="H237" s="9"/>
      <c r="I237" s="53"/>
      <c r="J237" s="16"/>
      <c r="K237" s="53"/>
    </row>
    <row r="238" spans="1:11" ht="15.95" customHeight="1">
      <c r="A238" s="9"/>
      <c r="B238" s="9"/>
      <c r="C238" s="53"/>
      <c r="D238" s="16"/>
      <c r="E238" s="53"/>
      <c r="F238" s="172"/>
      <c r="G238" s="9"/>
      <c r="H238" s="9"/>
      <c r="I238" s="53"/>
      <c r="J238" s="16"/>
      <c r="K238" s="53"/>
    </row>
    <row r="239" spans="1:11" ht="15.95" customHeight="1">
      <c r="A239" s="9"/>
      <c r="B239" s="9"/>
      <c r="C239" s="53"/>
      <c r="D239" s="16"/>
      <c r="E239" s="53"/>
      <c r="F239" s="172"/>
      <c r="G239" s="9"/>
      <c r="H239" s="9"/>
      <c r="I239" s="53"/>
      <c r="J239" s="16"/>
      <c r="K239" s="53"/>
    </row>
    <row r="240" spans="1:11" ht="15.95" customHeight="1">
      <c r="A240" s="9"/>
      <c r="B240" s="9"/>
      <c r="C240" s="53"/>
      <c r="D240" s="16"/>
      <c r="E240" s="53"/>
      <c r="F240" s="172"/>
      <c r="G240" s="9"/>
      <c r="H240" s="9"/>
      <c r="I240" s="53"/>
      <c r="J240" s="16"/>
      <c r="K240" s="53"/>
    </row>
    <row r="241" spans="1:11" ht="15.95" customHeight="1">
      <c r="A241" s="9"/>
      <c r="B241" s="9"/>
      <c r="C241" s="53"/>
      <c r="D241" s="16"/>
      <c r="E241" s="53"/>
      <c r="F241" s="172"/>
      <c r="G241" s="9"/>
      <c r="H241" s="9"/>
      <c r="I241" s="53"/>
      <c r="J241" s="16"/>
      <c r="K241" s="53"/>
    </row>
    <row r="242" spans="1:11" ht="15.95" customHeight="1">
      <c r="A242" s="9"/>
      <c r="B242" s="9"/>
      <c r="C242" s="53"/>
      <c r="D242" s="16"/>
      <c r="E242" s="53"/>
      <c r="F242" s="172"/>
      <c r="G242" s="9"/>
      <c r="H242" s="9"/>
      <c r="I242" s="53"/>
      <c r="J242" s="16"/>
      <c r="K242" s="53"/>
    </row>
    <row r="243" spans="1:11" ht="15.95" customHeight="1">
      <c r="A243" s="9"/>
      <c r="B243" s="9"/>
      <c r="C243" s="53"/>
      <c r="D243" s="16"/>
      <c r="E243" s="53"/>
      <c r="F243" s="172"/>
      <c r="G243" s="9"/>
      <c r="H243" s="9"/>
      <c r="I243" s="53"/>
      <c r="J243" s="16"/>
      <c r="K243" s="53"/>
    </row>
    <row r="244" spans="1:11" ht="15.95" customHeight="1">
      <c r="A244" s="9"/>
      <c r="B244" s="9"/>
      <c r="C244" s="53"/>
      <c r="D244" s="16"/>
      <c r="E244" s="53"/>
      <c r="F244" s="172"/>
      <c r="G244" s="9"/>
      <c r="H244" s="9"/>
      <c r="I244" s="53"/>
      <c r="J244" s="16"/>
      <c r="K244" s="53"/>
    </row>
    <row r="245" spans="1:11" ht="15.95" customHeight="1">
      <c r="A245" s="9"/>
      <c r="B245" s="9"/>
      <c r="C245" s="53"/>
      <c r="D245" s="16"/>
      <c r="E245" s="53"/>
      <c r="F245" s="172"/>
      <c r="G245" s="9"/>
      <c r="H245" s="9"/>
      <c r="I245" s="53"/>
      <c r="J245" s="16"/>
      <c r="K245" s="53"/>
    </row>
    <row r="246" spans="1:11" ht="15.95" customHeight="1">
      <c r="A246" s="9"/>
      <c r="B246" s="9"/>
      <c r="C246" s="53"/>
      <c r="D246" s="16"/>
      <c r="E246" s="53"/>
      <c r="F246" s="172"/>
      <c r="G246" s="9"/>
      <c r="H246" s="9"/>
      <c r="I246" s="53"/>
      <c r="J246" s="16"/>
      <c r="K246" s="53"/>
    </row>
    <row r="247" spans="1:11" ht="15.95" customHeight="1">
      <c r="A247" s="9"/>
      <c r="B247" s="9"/>
      <c r="C247" s="53"/>
      <c r="D247" s="16"/>
      <c r="E247" s="53"/>
      <c r="F247" s="172"/>
      <c r="G247" s="9"/>
      <c r="H247" s="9"/>
      <c r="I247" s="53"/>
      <c r="J247" s="16"/>
      <c r="K247" s="53"/>
    </row>
    <row r="248" spans="1:11" ht="15.95" customHeight="1">
      <c r="A248" s="9"/>
      <c r="B248" s="9"/>
      <c r="C248" s="53"/>
      <c r="D248" s="16"/>
      <c r="E248" s="53"/>
      <c r="F248" s="172"/>
      <c r="G248" s="9"/>
      <c r="H248" s="9"/>
      <c r="I248" s="53"/>
      <c r="J248" s="16"/>
      <c r="K248" s="53"/>
    </row>
    <row r="249" spans="1:11" ht="15.95" customHeight="1">
      <c r="A249" s="7"/>
      <c r="B249" s="7"/>
      <c r="C249" s="51"/>
      <c r="D249" s="15"/>
      <c r="E249" s="51"/>
      <c r="F249" s="147"/>
      <c r="G249" s="7"/>
      <c r="H249" s="7"/>
      <c r="I249" s="51"/>
      <c r="J249" s="15"/>
      <c r="K249" s="51"/>
    </row>
    <row r="250" spans="1:11" ht="15.95" customHeight="1">
      <c r="A250" s="7"/>
      <c r="B250" s="7"/>
      <c r="C250" s="51"/>
      <c r="D250" s="15"/>
      <c r="E250" s="51"/>
      <c r="F250" s="147"/>
      <c r="G250" s="7"/>
      <c r="H250" s="7"/>
      <c r="I250" s="51"/>
      <c r="J250" s="15"/>
      <c r="K250" s="51"/>
    </row>
    <row r="251" spans="1:11" ht="15.95" customHeight="1">
      <c r="A251" s="7"/>
      <c r="B251" s="7"/>
      <c r="C251" s="51"/>
      <c r="D251" s="15"/>
      <c r="E251" s="51"/>
      <c r="F251" s="147"/>
      <c r="G251" s="7"/>
      <c r="H251" s="7"/>
      <c r="I251" s="51"/>
      <c r="J251" s="15"/>
      <c r="K251" s="51"/>
    </row>
    <row r="252" spans="1:11" ht="15.95" customHeight="1">
      <c r="A252" s="7"/>
      <c r="B252" s="7"/>
      <c r="C252" s="51"/>
      <c r="D252" s="15"/>
      <c r="E252" s="51"/>
      <c r="F252" s="147"/>
      <c r="G252" s="7"/>
      <c r="H252" s="7"/>
      <c r="I252" s="51"/>
      <c r="J252" s="15"/>
      <c r="K252" s="51"/>
    </row>
    <row r="253" spans="1:11" ht="15.95" customHeight="1">
      <c r="A253" s="7"/>
      <c r="B253" s="7"/>
      <c r="C253" s="51"/>
      <c r="D253" s="15"/>
      <c r="E253" s="51"/>
      <c r="F253" s="147"/>
      <c r="G253" s="7"/>
      <c r="H253" s="7"/>
      <c r="I253" s="51"/>
      <c r="J253" s="15"/>
      <c r="K253" s="51"/>
    </row>
    <row r="254" spans="1:11" ht="15.95" customHeight="1">
      <c r="A254" s="7"/>
      <c r="B254" s="7"/>
      <c r="C254" s="51"/>
      <c r="D254" s="15"/>
      <c r="E254" s="51"/>
      <c r="F254" s="147"/>
      <c r="G254" s="7"/>
      <c r="H254" s="7"/>
      <c r="I254" s="51"/>
      <c r="J254" s="15"/>
      <c r="K254" s="51"/>
    </row>
    <row r="255" spans="1:11" ht="15.95" customHeight="1">
      <c r="A255" s="7"/>
      <c r="B255" s="7"/>
      <c r="C255" s="51"/>
      <c r="D255" s="15"/>
      <c r="E255" s="51"/>
      <c r="F255" s="147"/>
      <c r="G255" s="7"/>
      <c r="H255" s="7"/>
      <c r="I255" s="51"/>
      <c r="J255" s="15"/>
      <c r="K255" s="51"/>
    </row>
    <row r="256" spans="1:11" ht="15.95" customHeight="1">
      <c r="A256" s="7"/>
      <c r="B256" s="7"/>
      <c r="C256" s="51"/>
      <c r="D256" s="15"/>
      <c r="E256" s="51"/>
      <c r="F256" s="147"/>
      <c r="G256" s="7"/>
      <c r="H256" s="7"/>
      <c r="I256" s="51"/>
      <c r="J256" s="15"/>
      <c r="K256" s="51"/>
    </row>
    <row r="257" spans="1:11" ht="15.95" customHeight="1">
      <c r="A257" s="7"/>
      <c r="B257" s="7"/>
      <c r="C257" s="51"/>
      <c r="D257" s="15"/>
      <c r="E257" s="51"/>
      <c r="F257" s="147"/>
      <c r="G257" s="7"/>
      <c r="H257" s="7"/>
      <c r="I257" s="51"/>
      <c r="J257" s="15"/>
      <c r="K257" s="51"/>
    </row>
    <row r="258" spans="1:11" ht="15.95" customHeight="1">
      <c r="A258" s="7"/>
      <c r="B258" s="7"/>
      <c r="C258" s="51"/>
      <c r="D258" s="15"/>
      <c r="E258" s="51"/>
      <c r="F258" s="147"/>
      <c r="G258" s="7"/>
      <c r="H258" s="7"/>
      <c r="I258" s="51"/>
      <c r="J258" s="15"/>
      <c r="K258" s="51"/>
    </row>
    <row r="259" spans="1:11" ht="15.95" customHeight="1">
      <c r="A259" s="7"/>
      <c r="B259" s="7"/>
      <c r="C259" s="51"/>
      <c r="D259" s="15"/>
      <c r="E259" s="51"/>
      <c r="F259" s="147"/>
      <c r="G259" s="7"/>
      <c r="H259" s="7"/>
      <c r="I259" s="51"/>
      <c r="J259" s="15"/>
      <c r="K259" s="51"/>
    </row>
    <row r="260" spans="1:11" ht="15.95" customHeight="1">
      <c r="A260" s="7"/>
      <c r="B260" s="7"/>
      <c r="C260" s="51"/>
      <c r="D260" s="15"/>
      <c r="E260" s="51"/>
      <c r="F260" s="147"/>
      <c r="G260" s="7"/>
      <c r="H260" s="7"/>
      <c r="I260" s="51"/>
      <c r="J260" s="15"/>
      <c r="K260" s="51"/>
    </row>
    <row r="261" spans="1:11" ht="15.95" customHeight="1">
      <c r="A261" s="7"/>
      <c r="B261" s="7"/>
      <c r="C261" s="51"/>
      <c r="D261" s="15"/>
      <c r="E261" s="51"/>
      <c r="F261" s="147"/>
      <c r="G261" s="7"/>
      <c r="H261" s="7"/>
      <c r="I261" s="51"/>
      <c r="J261" s="15"/>
      <c r="K261" s="51"/>
    </row>
    <row r="262" spans="1:11" ht="15.95" customHeight="1">
      <c r="A262" s="7"/>
      <c r="B262" s="7"/>
      <c r="C262" s="51"/>
      <c r="D262" s="15"/>
      <c r="E262" s="51"/>
      <c r="F262" s="147"/>
      <c r="G262" s="7"/>
      <c r="H262" s="7"/>
      <c r="I262" s="51"/>
      <c r="J262" s="15"/>
      <c r="K262" s="51"/>
    </row>
    <row r="263" spans="1:11" ht="15.95" customHeight="1">
      <c r="A263" s="7"/>
      <c r="B263" s="7"/>
      <c r="C263" s="51"/>
      <c r="D263" s="15"/>
      <c r="E263" s="51"/>
      <c r="F263" s="147"/>
      <c r="G263" s="7"/>
      <c r="H263" s="7"/>
      <c r="I263" s="51"/>
      <c r="J263" s="15"/>
      <c r="K263" s="51"/>
    </row>
    <row r="264" spans="1:11" ht="15.95" customHeight="1">
      <c r="A264" s="7"/>
      <c r="B264" s="7"/>
      <c r="C264" s="51"/>
      <c r="D264" s="15"/>
      <c r="E264" s="51"/>
      <c r="F264" s="147"/>
      <c r="G264" s="7"/>
      <c r="H264" s="7"/>
      <c r="I264" s="51"/>
      <c r="J264" s="15"/>
      <c r="K264" s="51"/>
    </row>
    <row r="265" spans="1:11" ht="15.95" customHeight="1">
      <c r="A265" s="7"/>
      <c r="B265" s="7"/>
      <c r="C265" s="51"/>
      <c r="D265" s="15"/>
      <c r="E265" s="51"/>
      <c r="F265" s="147"/>
      <c r="G265" s="7"/>
      <c r="H265" s="7"/>
      <c r="I265" s="51"/>
      <c r="J265" s="15"/>
      <c r="K265" s="51"/>
    </row>
    <row r="266" spans="1:11" ht="15.95" customHeight="1">
      <c r="A266" s="7"/>
      <c r="B266" s="7"/>
      <c r="C266" s="51"/>
      <c r="D266" s="15"/>
      <c r="E266" s="51"/>
      <c r="F266" s="147"/>
      <c r="G266" s="7"/>
      <c r="H266" s="7"/>
      <c r="I266" s="51"/>
      <c r="J266" s="15"/>
      <c r="K266" s="51"/>
    </row>
    <row r="267" spans="1:11" ht="15.95" customHeight="1">
      <c r="A267" s="7"/>
      <c r="B267" s="7"/>
      <c r="C267" s="51"/>
      <c r="D267" s="15"/>
      <c r="E267" s="51"/>
      <c r="F267" s="147"/>
      <c r="G267" s="7"/>
      <c r="H267" s="7"/>
      <c r="I267" s="51"/>
      <c r="J267" s="15"/>
      <c r="K267" s="51"/>
    </row>
    <row r="268" spans="1:11" ht="15.95" customHeight="1">
      <c r="A268" s="7"/>
      <c r="B268" s="7"/>
      <c r="C268" s="51"/>
      <c r="D268" s="15"/>
      <c r="E268" s="51"/>
      <c r="F268" s="147"/>
      <c r="G268" s="7"/>
      <c r="H268" s="7"/>
      <c r="I268" s="51"/>
      <c r="J268" s="15"/>
      <c r="K268" s="51"/>
    </row>
    <row r="269" spans="1:11" ht="15.95" customHeight="1">
      <c r="A269" s="7"/>
      <c r="B269" s="7"/>
      <c r="C269" s="51"/>
      <c r="D269" s="15"/>
      <c r="E269" s="51"/>
      <c r="F269" s="147"/>
      <c r="G269" s="7"/>
      <c r="H269" s="7"/>
      <c r="I269" s="51"/>
      <c r="J269" s="15"/>
      <c r="K269" s="51"/>
    </row>
    <row r="270" spans="1:11" ht="15.95" customHeight="1">
      <c r="A270" s="7"/>
      <c r="B270" s="7"/>
      <c r="C270" s="51"/>
      <c r="D270" s="15"/>
      <c r="E270" s="51"/>
      <c r="F270" s="147"/>
      <c r="G270" s="7"/>
      <c r="H270" s="7"/>
      <c r="I270" s="51"/>
      <c r="J270" s="15"/>
      <c r="K270" s="51"/>
    </row>
    <row r="271" spans="1:11" ht="15.95" customHeight="1">
      <c r="A271" s="7"/>
      <c r="B271" s="7"/>
      <c r="C271" s="51"/>
      <c r="D271" s="15"/>
      <c r="E271" s="51"/>
      <c r="F271" s="147"/>
      <c r="G271" s="7"/>
      <c r="H271" s="7"/>
      <c r="I271" s="51"/>
      <c r="J271" s="15"/>
      <c r="K271" s="51"/>
    </row>
    <row r="272" spans="1:11" ht="15.95" customHeight="1">
      <c r="A272" s="7"/>
      <c r="B272" s="7"/>
      <c r="C272" s="51"/>
      <c r="D272" s="15"/>
      <c r="E272" s="51"/>
      <c r="F272" s="147"/>
      <c r="G272" s="7"/>
      <c r="H272" s="7"/>
      <c r="I272" s="51"/>
      <c r="J272" s="15"/>
      <c r="K272" s="51"/>
    </row>
    <row r="273" spans="1:11" ht="15.95" customHeight="1">
      <c r="A273" s="7"/>
      <c r="B273" s="7"/>
      <c r="C273" s="51"/>
      <c r="D273" s="15"/>
      <c r="E273" s="51"/>
      <c r="F273" s="147"/>
      <c r="G273" s="7"/>
      <c r="H273" s="7"/>
      <c r="I273" s="51"/>
      <c r="J273" s="15"/>
      <c r="K273" s="51"/>
    </row>
    <row r="274" spans="1:11" ht="15.95" customHeight="1">
      <c r="A274" s="7"/>
      <c r="B274" s="7"/>
      <c r="C274" s="51"/>
      <c r="D274" s="15"/>
      <c r="E274" s="51"/>
      <c r="F274" s="147"/>
      <c r="G274" s="7"/>
      <c r="H274" s="7"/>
      <c r="I274" s="51"/>
      <c r="J274" s="15"/>
      <c r="K274" s="51"/>
    </row>
    <row r="275" spans="1:11" ht="15.95" customHeight="1">
      <c r="A275" s="7"/>
      <c r="B275" s="7"/>
      <c r="C275" s="51"/>
      <c r="D275" s="15"/>
      <c r="E275" s="51"/>
      <c r="F275" s="147"/>
      <c r="G275" s="7"/>
      <c r="H275" s="7"/>
      <c r="I275" s="51"/>
      <c r="J275" s="15"/>
      <c r="K275" s="51"/>
    </row>
    <row r="276" spans="1:11" ht="15.95" customHeight="1">
      <c r="A276" s="7"/>
      <c r="B276" s="7"/>
      <c r="C276" s="51"/>
      <c r="D276" s="15"/>
      <c r="E276" s="51"/>
      <c r="F276" s="147"/>
      <c r="G276" s="7"/>
      <c r="H276" s="7"/>
      <c r="I276" s="51"/>
      <c r="J276" s="15"/>
      <c r="K276" s="51"/>
    </row>
    <row r="277" spans="1:11" ht="15.95" customHeight="1">
      <c r="A277" s="7"/>
      <c r="B277" s="7"/>
      <c r="C277" s="51"/>
      <c r="D277" s="15"/>
      <c r="E277" s="51"/>
      <c r="F277" s="147"/>
      <c r="G277" s="7"/>
      <c r="H277" s="7"/>
      <c r="I277" s="51"/>
      <c r="J277" s="15"/>
      <c r="K277" s="51"/>
    </row>
    <row r="278" spans="1:11" ht="15.95" customHeight="1">
      <c r="A278" s="7"/>
      <c r="B278" s="7"/>
      <c r="C278" s="51"/>
      <c r="D278" s="15"/>
      <c r="E278" s="51"/>
      <c r="F278" s="147"/>
      <c r="G278" s="7"/>
      <c r="H278" s="7"/>
      <c r="I278" s="51"/>
      <c r="J278" s="15"/>
      <c r="K278" s="51"/>
    </row>
    <row r="279" spans="1:11" ht="15.95" customHeight="1">
      <c r="A279" s="7"/>
      <c r="B279" s="7"/>
      <c r="C279" s="51"/>
      <c r="D279" s="15"/>
      <c r="E279" s="51"/>
      <c r="F279" s="147"/>
      <c r="G279" s="7"/>
      <c r="H279" s="7"/>
      <c r="I279" s="51"/>
      <c r="J279" s="15"/>
      <c r="K279" s="51"/>
    </row>
    <row r="280" spans="1:11" ht="15.95" customHeight="1">
      <c r="A280" s="7"/>
      <c r="B280" s="7"/>
      <c r="C280" s="51"/>
      <c r="D280" s="15"/>
      <c r="E280" s="51"/>
      <c r="F280" s="147"/>
      <c r="G280" s="7"/>
      <c r="H280" s="7"/>
      <c r="I280" s="51"/>
      <c r="J280" s="15"/>
      <c r="K280" s="51"/>
    </row>
    <row r="281" spans="1:11" ht="15.95" customHeight="1">
      <c r="A281" s="7"/>
      <c r="B281" s="7"/>
      <c r="C281" s="51"/>
      <c r="D281" s="15"/>
      <c r="E281" s="51"/>
      <c r="F281" s="147"/>
      <c r="G281" s="7"/>
      <c r="H281" s="7"/>
      <c r="I281" s="51"/>
      <c r="J281" s="15"/>
      <c r="K281" s="51"/>
    </row>
    <row r="282" spans="1:11" ht="15.95" customHeight="1">
      <c r="A282" s="7"/>
      <c r="B282" s="7"/>
      <c r="C282" s="51"/>
      <c r="D282" s="15"/>
      <c r="E282" s="51"/>
      <c r="F282" s="147"/>
      <c r="G282" s="7"/>
      <c r="H282" s="7"/>
      <c r="I282" s="51"/>
      <c r="J282" s="15"/>
      <c r="K282" s="51"/>
    </row>
    <row r="283" spans="1:11" ht="15.95" customHeight="1">
      <c r="A283" s="7"/>
      <c r="B283" s="7"/>
      <c r="C283" s="51"/>
      <c r="D283" s="15"/>
      <c r="E283" s="51"/>
      <c r="F283" s="147"/>
      <c r="G283" s="7"/>
      <c r="H283" s="7"/>
      <c r="I283" s="51"/>
      <c r="J283" s="15"/>
      <c r="K283" s="51"/>
    </row>
    <row r="284" spans="1:11" ht="15.95" customHeight="1">
      <c r="A284" s="7"/>
      <c r="B284" s="7"/>
      <c r="C284" s="51"/>
      <c r="D284" s="15"/>
      <c r="E284" s="51"/>
      <c r="F284" s="147"/>
      <c r="G284" s="7"/>
      <c r="H284" s="7"/>
      <c r="I284" s="51"/>
      <c r="J284" s="15"/>
      <c r="K284" s="51"/>
    </row>
    <row r="285" spans="1:11" ht="15.95" customHeight="1">
      <c r="A285" s="7"/>
      <c r="B285" s="7"/>
      <c r="C285" s="51"/>
      <c r="D285" s="15"/>
      <c r="E285" s="51"/>
      <c r="F285" s="147"/>
      <c r="G285" s="7"/>
      <c r="H285" s="7"/>
      <c r="I285" s="51"/>
      <c r="J285" s="15"/>
      <c r="K285" s="51"/>
    </row>
    <row r="286" spans="1:11" ht="15.95" customHeight="1">
      <c r="A286" s="7"/>
      <c r="B286" s="7"/>
      <c r="C286" s="51"/>
      <c r="D286" s="15"/>
      <c r="E286" s="51"/>
      <c r="F286" s="147"/>
      <c r="G286" s="7"/>
      <c r="H286" s="7"/>
      <c r="I286" s="51"/>
      <c r="J286" s="15"/>
      <c r="K286" s="51"/>
    </row>
    <row r="287" spans="1:11">
      <c r="A287" s="7"/>
      <c r="B287" s="7"/>
      <c r="C287" s="51"/>
      <c r="D287" s="15"/>
      <c r="E287" s="51"/>
      <c r="F287" s="147"/>
      <c r="G287" s="7"/>
      <c r="H287" s="7"/>
      <c r="I287" s="51"/>
      <c r="J287" s="15"/>
      <c r="K287" s="51"/>
    </row>
    <row r="288" spans="1:11">
      <c r="A288" s="7"/>
      <c r="B288" s="7"/>
      <c r="C288" s="51"/>
      <c r="D288" s="15"/>
      <c r="E288" s="51"/>
      <c r="F288" s="147"/>
      <c r="G288" s="7"/>
      <c r="H288" s="7"/>
      <c r="I288" s="51"/>
      <c r="J288" s="15"/>
      <c r="K288" s="51"/>
    </row>
    <row r="289" spans="1:11">
      <c r="A289" s="7"/>
      <c r="B289" s="7"/>
      <c r="C289" s="51"/>
      <c r="D289" s="15"/>
      <c r="E289" s="51"/>
      <c r="F289" s="147"/>
      <c r="G289" s="7"/>
      <c r="H289" s="7"/>
      <c r="I289" s="51"/>
      <c r="J289" s="15"/>
      <c r="K289" s="51"/>
    </row>
    <row r="290" spans="1:11">
      <c r="A290" s="7"/>
      <c r="B290" s="7"/>
      <c r="C290" s="51"/>
      <c r="D290" s="15"/>
      <c r="E290" s="51"/>
      <c r="F290" s="147"/>
      <c r="G290" s="7"/>
      <c r="H290" s="7"/>
      <c r="I290" s="51"/>
      <c r="J290" s="15"/>
      <c r="K290" s="51"/>
    </row>
    <row r="291" spans="1:11">
      <c r="A291" s="7"/>
      <c r="B291" s="7"/>
      <c r="C291" s="51"/>
      <c r="D291" s="15"/>
      <c r="E291" s="51"/>
      <c r="F291" s="147"/>
      <c r="G291" s="7"/>
      <c r="H291" s="7"/>
      <c r="I291" s="51"/>
      <c r="J291" s="15"/>
      <c r="K291" s="51"/>
    </row>
    <row r="292" spans="1:11">
      <c r="A292" s="7"/>
      <c r="B292" s="7"/>
      <c r="C292" s="51"/>
      <c r="D292" s="15"/>
      <c r="E292" s="51"/>
      <c r="F292" s="147"/>
      <c r="G292" s="7"/>
      <c r="H292" s="7"/>
      <c r="I292" s="51"/>
      <c r="J292" s="15"/>
      <c r="K292" s="51"/>
    </row>
    <row r="293" spans="1:11">
      <c r="A293" s="7"/>
      <c r="B293" s="7"/>
      <c r="C293" s="51"/>
      <c r="D293" s="15"/>
      <c r="E293" s="51"/>
      <c r="F293" s="147"/>
      <c r="G293" s="7"/>
      <c r="H293" s="7"/>
      <c r="I293" s="51"/>
      <c r="J293" s="15"/>
      <c r="K293" s="51"/>
    </row>
    <row r="294" spans="1:11">
      <c r="A294" s="7"/>
      <c r="B294" s="7"/>
      <c r="C294" s="51"/>
      <c r="D294" s="15"/>
      <c r="E294" s="51"/>
      <c r="F294" s="147"/>
      <c r="G294" s="7"/>
      <c r="H294" s="7"/>
      <c r="I294" s="51"/>
      <c r="J294" s="15"/>
      <c r="K294" s="51"/>
    </row>
    <row r="295" spans="1:11">
      <c r="A295" s="7"/>
      <c r="B295" s="7"/>
      <c r="C295" s="51"/>
      <c r="D295" s="15"/>
      <c r="E295" s="51"/>
      <c r="F295" s="147"/>
      <c r="G295" s="7"/>
      <c r="H295" s="7"/>
      <c r="I295" s="51"/>
      <c r="J295" s="15"/>
      <c r="K295" s="51"/>
    </row>
    <row r="296" spans="1:11">
      <c r="A296" s="7"/>
      <c r="B296" s="7"/>
      <c r="C296" s="51"/>
      <c r="D296" s="15"/>
      <c r="E296" s="51"/>
      <c r="F296" s="147"/>
      <c r="G296" s="7"/>
      <c r="H296" s="7"/>
      <c r="I296" s="51"/>
      <c r="J296" s="15"/>
      <c r="K296" s="51"/>
    </row>
    <row r="297" spans="1:11">
      <c r="A297" s="7"/>
      <c r="B297" s="7"/>
      <c r="C297" s="51"/>
      <c r="D297" s="15"/>
      <c r="E297" s="51"/>
      <c r="F297" s="147"/>
      <c r="G297" s="7"/>
      <c r="H297" s="7"/>
      <c r="I297" s="51"/>
      <c r="J297" s="15"/>
      <c r="K297" s="51"/>
    </row>
    <row r="298" spans="1:11">
      <c r="A298" s="7"/>
      <c r="B298" s="7"/>
      <c r="C298" s="51"/>
      <c r="D298" s="15"/>
      <c r="E298" s="51"/>
      <c r="F298" s="147"/>
      <c r="G298" s="7"/>
      <c r="H298" s="7"/>
      <c r="I298" s="51"/>
      <c r="J298" s="15"/>
      <c r="K298" s="51"/>
    </row>
    <row r="299" spans="1:11">
      <c r="A299" s="7"/>
      <c r="B299" s="7"/>
      <c r="C299" s="51"/>
      <c r="D299" s="15"/>
      <c r="E299" s="51"/>
      <c r="F299" s="147"/>
      <c r="G299" s="7"/>
      <c r="H299" s="7"/>
      <c r="I299" s="51"/>
      <c r="J299" s="15"/>
      <c r="K299" s="51"/>
    </row>
    <row r="300" spans="1:11">
      <c r="A300" s="7"/>
      <c r="B300" s="7"/>
      <c r="C300" s="51"/>
      <c r="D300" s="15"/>
      <c r="E300" s="51"/>
      <c r="F300" s="147"/>
      <c r="G300" s="7"/>
      <c r="H300" s="7"/>
      <c r="I300" s="51"/>
      <c r="J300" s="15"/>
      <c r="K300" s="51"/>
    </row>
    <row r="301" spans="1:11">
      <c r="A301" s="7"/>
      <c r="B301" s="7"/>
      <c r="C301" s="51"/>
      <c r="D301" s="15"/>
      <c r="E301" s="51"/>
      <c r="F301" s="147"/>
      <c r="G301" s="7"/>
      <c r="H301" s="7"/>
      <c r="I301" s="51"/>
      <c r="J301" s="15"/>
      <c r="K301" s="51"/>
    </row>
    <row r="302" spans="1:11">
      <c r="A302" s="7"/>
      <c r="B302" s="7"/>
      <c r="C302" s="51"/>
      <c r="D302" s="15"/>
      <c r="E302" s="51"/>
      <c r="F302" s="147"/>
      <c r="G302" s="7"/>
      <c r="H302" s="7"/>
      <c r="I302" s="51"/>
      <c r="J302" s="15"/>
      <c r="K302" s="51"/>
    </row>
    <row r="303" spans="1:11">
      <c r="A303" s="7"/>
      <c r="B303" s="7"/>
      <c r="C303" s="51"/>
      <c r="D303" s="15"/>
      <c r="E303" s="51"/>
      <c r="F303" s="147"/>
      <c r="G303" s="7"/>
      <c r="H303" s="7"/>
      <c r="I303" s="51"/>
      <c r="J303" s="15"/>
      <c r="K303" s="51"/>
    </row>
    <row r="304" spans="1:11">
      <c r="A304" s="7"/>
      <c r="B304" s="7"/>
      <c r="C304" s="51"/>
      <c r="D304" s="15"/>
      <c r="E304" s="51"/>
      <c r="F304" s="147"/>
      <c r="G304" s="7"/>
      <c r="H304" s="7"/>
      <c r="I304" s="51"/>
      <c r="J304" s="15"/>
      <c r="K304" s="51"/>
    </row>
    <row r="305" spans="1:11">
      <c r="A305" s="7"/>
      <c r="B305" s="7"/>
      <c r="C305" s="51"/>
      <c r="D305" s="15"/>
      <c r="E305" s="51"/>
      <c r="F305" s="147"/>
      <c r="G305" s="7"/>
      <c r="H305" s="7"/>
      <c r="I305" s="51"/>
      <c r="J305" s="15"/>
      <c r="K305" s="51"/>
    </row>
    <row r="306" spans="1:11">
      <c r="A306" s="7"/>
      <c r="B306" s="7"/>
      <c r="C306" s="51"/>
      <c r="D306" s="15"/>
      <c r="E306" s="51"/>
      <c r="F306" s="147"/>
      <c r="G306" s="7"/>
      <c r="H306" s="7"/>
      <c r="I306" s="51"/>
      <c r="J306" s="15"/>
      <c r="K306" s="51"/>
    </row>
    <row r="307" spans="1:11">
      <c r="A307" s="7"/>
      <c r="B307" s="7"/>
      <c r="C307" s="51"/>
      <c r="D307" s="15"/>
      <c r="E307" s="51"/>
      <c r="F307" s="147"/>
      <c r="G307" s="7"/>
      <c r="H307" s="7"/>
      <c r="I307" s="51"/>
      <c r="J307" s="15"/>
      <c r="K307" s="51"/>
    </row>
    <row r="308" spans="1:11">
      <c r="A308" s="7"/>
      <c r="B308" s="7"/>
      <c r="C308" s="51"/>
      <c r="D308" s="15"/>
      <c r="E308" s="51"/>
      <c r="F308" s="147"/>
      <c r="G308" s="7"/>
      <c r="H308" s="7"/>
      <c r="I308" s="51"/>
      <c r="J308" s="15"/>
      <c r="K308" s="51"/>
    </row>
    <row r="309" spans="1:11">
      <c r="A309" s="7"/>
      <c r="B309" s="7"/>
      <c r="C309" s="51"/>
      <c r="D309" s="15"/>
      <c r="E309" s="51"/>
      <c r="F309" s="147"/>
      <c r="G309" s="7"/>
      <c r="H309" s="7"/>
      <c r="I309" s="51"/>
      <c r="J309" s="15"/>
      <c r="K309" s="51"/>
    </row>
    <row r="310" spans="1:11">
      <c r="A310" s="7"/>
      <c r="B310" s="7"/>
      <c r="C310" s="51"/>
      <c r="D310" s="15"/>
      <c r="E310" s="51"/>
      <c r="F310" s="147"/>
      <c r="G310" s="7"/>
      <c r="H310" s="7"/>
      <c r="I310" s="51"/>
      <c r="J310" s="15"/>
      <c r="K310" s="51"/>
    </row>
    <row r="311" spans="1:11">
      <c r="A311" s="7"/>
      <c r="B311" s="7"/>
      <c r="C311" s="51"/>
      <c r="D311" s="15"/>
      <c r="E311" s="51"/>
      <c r="F311" s="147"/>
      <c r="G311" s="7"/>
      <c r="H311" s="7"/>
      <c r="I311" s="51"/>
      <c r="J311" s="15"/>
      <c r="K311" s="51"/>
    </row>
    <row r="312" spans="1:11">
      <c r="A312" s="7"/>
      <c r="B312" s="7"/>
      <c r="C312" s="51"/>
      <c r="D312" s="15"/>
      <c r="E312" s="51"/>
      <c r="F312" s="147"/>
      <c r="G312" s="7"/>
      <c r="H312" s="7"/>
      <c r="I312" s="51"/>
      <c r="J312" s="15"/>
      <c r="K312" s="51"/>
    </row>
    <row r="313" spans="1:11">
      <c r="A313" s="7"/>
      <c r="B313" s="7"/>
      <c r="C313" s="51"/>
      <c r="D313" s="15"/>
      <c r="E313" s="51"/>
      <c r="F313" s="147"/>
      <c r="G313" s="7"/>
      <c r="H313" s="7"/>
      <c r="I313" s="51"/>
      <c r="J313" s="15"/>
      <c r="K313" s="51"/>
    </row>
    <row r="314" spans="1:11">
      <c r="A314" s="7"/>
      <c r="B314" s="7"/>
      <c r="C314" s="51"/>
      <c r="D314" s="15"/>
      <c r="E314" s="51"/>
      <c r="F314" s="147"/>
      <c r="G314" s="7"/>
      <c r="H314" s="7"/>
      <c r="I314" s="51"/>
      <c r="J314" s="15"/>
      <c r="K314" s="51"/>
    </row>
    <row r="315" spans="1:11">
      <c r="A315" s="7"/>
      <c r="B315" s="7"/>
      <c r="C315" s="51"/>
      <c r="D315" s="15"/>
      <c r="E315" s="51"/>
      <c r="F315" s="147"/>
      <c r="G315" s="7"/>
      <c r="H315" s="7"/>
      <c r="I315" s="51"/>
      <c r="J315" s="15"/>
      <c r="K315" s="51"/>
    </row>
    <row r="316" spans="1:11">
      <c r="A316" s="7"/>
      <c r="B316" s="7"/>
      <c r="C316" s="51"/>
      <c r="D316" s="15"/>
      <c r="E316" s="51"/>
      <c r="F316" s="147"/>
      <c r="G316" s="7"/>
      <c r="H316" s="7"/>
      <c r="I316" s="51"/>
      <c r="J316" s="15"/>
      <c r="K316" s="51"/>
    </row>
    <row r="317" spans="1:11">
      <c r="A317" s="7"/>
      <c r="B317" s="7"/>
      <c r="C317" s="51"/>
      <c r="D317" s="15"/>
      <c r="E317" s="51"/>
      <c r="F317" s="147"/>
      <c r="G317" s="7"/>
      <c r="H317" s="7"/>
      <c r="I317" s="51"/>
      <c r="J317" s="15"/>
      <c r="K317" s="51"/>
    </row>
    <row r="318" spans="1:11">
      <c r="A318" s="7"/>
      <c r="B318" s="7"/>
      <c r="C318" s="51"/>
      <c r="D318" s="15"/>
      <c r="E318" s="51"/>
      <c r="F318" s="147"/>
      <c r="G318" s="7"/>
      <c r="H318" s="7"/>
      <c r="I318" s="51"/>
      <c r="J318" s="15"/>
      <c r="K318" s="51"/>
    </row>
    <row r="319" spans="1:11">
      <c r="A319" s="7"/>
      <c r="B319" s="7"/>
      <c r="C319" s="51"/>
      <c r="D319" s="15"/>
      <c r="E319" s="51"/>
      <c r="F319" s="147"/>
      <c r="G319" s="7"/>
      <c r="H319" s="7"/>
      <c r="I319" s="51"/>
      <c r="J319" s="15"/>
      <c r="K319" s="51"/>
    </row>
    <row r="320" spans="1:11">
      <c r="A320" s="7"/>
      <c r="B320" s="7"/>
      <c r="C320" s="51"/>
      <c r="D320" s="15"/>
      <c r="E320" s="51"/>
      <c r="F320" s="147"/>
      <c r="G320" s="7"/>
      <c r="H320" s="7"/>
      <c r="I320" s="51"/>
      <c r="J320" s="15"/>
      <c r="K320" s="51"/>
    </row>
    <row r="321" spans="1:11">
      <c r="A321" s="7"/>
      <c r="B321" s="7"/>
      <c r="C321" s="51"/>
      <c r="D321" s="15"/>
      <c r="E321" s="51"/>
      <c r="F321" s="147"/>
      <c r="G321" s="7"/>
      <c r="H321" s="7"/>
      <c r="I321" s="51"/>
      <c r="J321" s="15"/>
      <c r="K321" s="51"/>
    </row>
    <row r="322" spans="1:11">
      <c r="A322" s="7"/>
      <c r="B322" s="7"/>
      <c r="C322" s="51"/>
      <c r="D322" s="15"/>
      <c r="E322" s="51"/>
      <c r="F322" s="147"/>
      <c r="G322" s="7"/>
      <c r="H322" s="7"/>
      <c r="I322" s="51"/>
      <c r="J322" s="15"/>
      <c r="K322" s="51"/>
    </row>
    <row r="323" spans="1:11">
      <c r="A323" s="7"/>
      <c r="B323" s="7"/>
      <c r="C323" s="51"/>
      <c r="D323" s="15"/>
      <c r="E323" s="51"/>
      <c r="F323" s="147"/>
      <c r="G323" s="7"/>
      <c r="H323" s="7"/>
      <c r="I323" s="51"/>
      <c r="J323" s="15"/>
      <c r="K323" s="51"/>
    </row>
    <row r="324" spans="1:11">
      <c r="A324" s="7"/>
      <c r="B324" s="7"/>
      <c r="C324" s="51"/>
      <c r="D324" s="15"/>
      <c r="E324" s="51"/>
      <c r="F324" s="147"/>
      <c r="G324" s="7"/>
      <c r="H324" s="7"/>
      <c r="I324" s="51"/>
      <c r="J324" s="15"/>
      <c r="K324" s="51"/>
    </row>
    <row r="325" spans="1:11">
      <c r="A325" s="7"/>
      <c r="B325" s="7"/>
      <c r="C325" s="51"/>
      <c r="D325" s="15"/>
      <c r="E325" s="51"/>
      <c r="F325" s="147"/>
      <c r="G325" s="7"/>
      <c r="H325" s="7"/>
      <c r="I325" s="51"/>
      <c r="J325" s="15"/>
      <c r="K325" s="51"/>
    </row>
    <row r="326" spans="1:11">
      <c r="A326" s="7"/>
      <c r="B326" s="7"/>
      <c r="C326" s="51"/>
      <c r="D326" s="15"/>
      <c r="E326" s="51"/>
      <c r="F326" s="147"/>
      <c r="G326" s="7"/>
      <c r="H326" s="7"/>
      <c r="I326" s="51"/>
      <c r="J326" s="15"/>
      <c r="K326" s="51"/>
    </row>
    <row r="327" spans="1:11">
      <c r="A327" s="7"/>
      <c r="B327" s="7"/>
      <c r="C327" s="51"/>
      <c r="D327" s="15"/>
      <c r="E327" s="51"/>
      <c r="F327" s="147"/>
      <c r="G327" s="7"/>
      <c r="H327" s="7"/>
      <c r="I327" s="51"/>
      <c r="J327" s="15"/>
      <c r="K327" s="51"/>
    </row>
    <row r="328" spans="1:11">
      <c r="A328" s="7"/>
      <c r="B328" s="7"/>
      <c r="C328" s="51"/>
      <c r="D328" s="15"/>
      <c r="E328" s="51"/>
      <c r="F328" s="147"/>
      <c r="G328" s="7"/>
      <c r="H328" s="7"/>
      <c r="I328" s="51"/>
      <c r="J328" s="15"/>
      <c r="K328" s="51"/>
    </row>
    <row r="329" spans="1:11">
      <c r="A329" s="7"/>
      <c r="B329" s="7"/>
      <c r="C329" s="51"/>
      <c r="D329" s="15"/>
      <c r="E329" s="51"/>
      <c r="F329" s="147"/>
      <c r="G329" s="7"/>
      <c r="H329" s="7"/>
      <c r="I329" s="51"/>
      <c r="J329" s="15"/>
      <c r="K329" s="51"/>
    </row>
    <row r="330" spans="1:11">
      <c r="A330" s="7"/>
      <c r="B330" s="7"/>
      <c r="C330" s="51"/>
      <c r="D330" s="15"/>
      <c r="E330" s="51"/>
      <c r="F330" s="147"/>
      <c r="G330" s="7"/>
      <c r="H330" s="7"/>
      <c r="I330" s="51"/>
      <c r="J330" s="15"/>
      <c r="K330" s="51"/>
    </row>
    <row r="331" spans="1:11">
      <c r="A331" s="7"/>
      <c r="B331" s="7"/>
      <c r="C331" s="51"/>
      <c r="D331" s="15"/>
      <c r="E331" s="51"/>
      <c r="F331" s="147"/>
      <c r="G331" s="7"/>
      <c r="H331" s="7"/>
      <c r="I331" s="51"/>
      <c r="J331" s="15"/>
      <c r="K331" s="51"/>
    </row>
    <row r="332" spans="1:11">
      <c r="A332" s="7"/>
      <c r="B332" s="7"/>
      <c r="C332" s="51"/>
      <c r="D332" s="15"/>
      <c r="E332" s="51"/>
      <c r="F332" s="147"/>
      <c r="G332" s="7"/>
      <c r="H332" s="7"/>
      <c r="I332" s="51"/>
      <c r="J332" s="15"/>
      <c r="K332" s="51"/>
    </row>
    <row r="333" spans="1:11">
      <c r="A333" s="7"/>
      <c r="B333" s="7"/>
      <c r="C333" s="51"/>
      <c r="D333" s="15"/>
      <c r="E333" s="51"/>
      <c r="F333" s="147"/>
      <c r="G333" s="7"/>
      <c r="H333" s="7"/>
      <c r="I333" s="51"/>
      <c r="J333" s="15"/>
      <c r="K333" s="51"/>
    </row>
    <row r="334" spans="1:11">
      <c r="A334" s="7"/>
      <c r="B334" s="7"/>
      <c r="C334" s="51"/>
      <c r="D334" s="15"/>
      <c r="E334" s="51"/>
      <c r="F334" s="147"/>
      <c r="G334" s="7"/>
      <c r="H334" s="7"/>
      <c r="I334" s="51"/>
      <c r="J334" s="15"/>
      <c r="K334" s="51"/>
    </row>
    <row r="335" spans="1:11">
      <c r="A335" s="7"/>
      <c r="B335" s="7"/>
      <c r="C335" s="51"/>
      <c r="D335" s="15"/>
      <c r="E335" s="51"/>
      <c r="F335" s="147"/>
      <c r="G335" s="7"/>
      <c r="H335" s="7"/>
      <c r="I335" s="51"/>
      <c r="J335" s="15"/>
      <c r="K335" s="51"/>
    </row>
    <row r="336" spans="1:11">
      <c r="A336" s="7"/>
      <c r="B336" s="7"/>
      <c r="C336" s="51"/>
      <c r="D336" s="15"/>
      <c r="E336" s="51"/>
      <c r="F336" s="147"/>
      <c r="G336" s="7"/>
      <c r="H336" s="7"/>
      <c r="I336" s="51"/>
      <c r="J336" s="15"/>
      <c r="K336" s="51"/>
    </row>
    <row r="337" spans="1:11">
      <c r="A337" s="7"/>
      <c r="B337" s="7"/>
      <c r="C337" s="51"/>
      <c r="D337" s="15"/>
      <c r="E337" s="51"/>
      <c r="F337" s="147"/>
      <c r="G337" s="7"/>
      <c r="H337" s="7"/>
      <c r="I337" s="51"/>
      <c r="J337" s="15"/>
      <c r="K337" s="51"/>
    </row>
    <row r="338" spans="1:11">
      <c r="A338" s="7"/>
      <c r="B338" s="7"/>
      <c r="C338" s="51"/>
      <c r="D338" s="15"/>
      <c r="E338" s="51"/>
      <c r="F338" s="147"/>
      <c r="G338" s="7"/>
      <c r="H338" s="7"/>
      <c r="I338" s="51"/>
      <c r="J338" s="15"/>
      <c r="K338" s="51"/>
    </row>
    <row r="339" spans="1:11">
      <c r="A339" s="7"/>
      <c r="B339" s="7"/>
      <c r="C339" s="51"/>
      <c r="D339" s="15"/>
      <c r="E339" s="51"/>
      <c r="F339" s="147"/>
      <c r="G339" s="7"/>
      <c r="H339" s="7"/>
      <c r="I339" s="51"/>
      <c r="J339" s="15"/>
      <c r="K339" s="51"/>
    </row>
    <row r="340" spans="1:11">
      <c r="A340" s="7"/>
      <c r="B340" s="7"/>
      <c r="C340" s="51"/>
      <c r="D340" s="15"/>
      <c r="E340" s="51"/>
      <c r="F340" s="147"/>
      <c r="G340" s="7"/>
      <c r="H340" s="7"/>
      <c r="I340" s="51"/>
      <c r="J340" s="15"/>
      <c r="K340" s="51"/>
    </row>
    <row r="341" spans="1:11">
      <c r="A341" s="7"/>
      <c r="B341" s="7"/>
      <c r="C341" s="51"/>
      <c r="D341" s="15"/>
      <c r="E341" s="51"/>
      <c r="F341" s="147"/>
      <c r="G341" s="7"/>
      <c r="H341" s="7"/>
      <c r="I341" s="51"/>
      <c r="J341" s="15"/>
      <c r="K341" s="51"/>
    </row>
    <row r="342" spans="1:11">
      <c r="A342" s="7"/>
      <c r="B342" s="7"/>
      <c r="C342" s="51"/>
      <c r="D342" s="15"/>
      <c r="E342" s="51"/>
      <c r="F342" s="147"/>
      <c r="G342" s="7"/>
      <c r="H342" s="7"/>
      <c r="I342" s="51"/>
      <c r="J342" s="15"/>
      <c r="K342" s="51"/>
    </row>
    <row r="343" spans="1:11">
      <c r="A343" s="7"/>
      <c r="B343" s="7"/>
      <c r="C343" s="51"/>
      <c r="D343" s="15"/>
      <c r="E343" s="51"/>
      <c r="F343" s="147"/>
      <c r="G343" s="7"/>
      <c r="H343" s="7"/>
      <c r="I343" s="51"/>
      <c r="J343" s="15"/>
      <c r="K343" s="51"/>
    </row>
    <row r="344" spans="1:11">
      <c r="A344" s="7"/>
      <c r="B344" s="7"/>
      <c r="C344" s="51"/>
      <c r="D344" s="15"/>
      <c r="E344" s="51"/>
      <c r="F344" s="147"/>
      <c r="G344" s="7"/>
      <c r="H344" s="7"/>
      <c r="I344" s="51"/>
      <c r="J344" s="15"/>
      <c r="K344" s="51"/>
    </row>
    <row r="345" spans="1:11">
      <c r="A345" s="7"/>
      <c r="B345" s="7"/>
      <c r="C345" s="51"/>
      <c r="D345" s="15"/>
      <c r="E345" s="51"/>
      <c r="F345" s="147"/>
      <c r="G345" s="7"/>
      <c r="H345" s="7"/>
      <c r="I345" s="51"/>
      <c r="J345" s="15"/>
      <c r="K345" s="51"/>
    </row>
    <row r="346" spans="1:11">
      <c r="A346" s="7"/>
      <c r="B346" s="7"/>
      <c r="C346" s="51"/>
      <c r="D346" s="15"/>
      <c r="E346" s="51"/>
      <c r="F346" s="147"/>
      <c r="G346" s="7"/>
      <c r="H346" s="7"/>
      <c r="I346" s="51"/>
      <c r="J346" s="15"/>
      <c r="K346" s="51"/>
    </row>
    <row r="347" spans="1:11">
      <c r="A347" s="7"/>
      <c r="B347" s="7"/>
      <c r="C347" s="51"/>
      <c r="D347" s="15"/>
      <c r="E347" s="51"/>
      <c r="F347" s="147"/>
      <c r="G347" s="7"/>
      <c r="H347" s="7"/>
      <c r="I347" s="51"/>
      <c r="J347" s="15"/>
      <c r="K347" s="51"/>
    </row>
    <row r="348" spans="1:11">
      <c r="A348" s="7"/>
      <c r="B348" s="7"/>
      <c r="C348" s="51"/>
      <c r="D348" s="15"/>
      <c r="E348" s="51"/>
      <c r="F348" s="147"/>
      <c r="G348" s="7"/>
      <c r="H348" s="7"/>
      <c r="I348" s="51"/>
      <c r="J348" s="15"/>
      <c r="K348" s="51"/>
    </row>
    <row r="349" spans="1:11">
      <c r="A349" s="7"/>
      <c r="B349" s="7"/>
      <c r="C349" s="51"/>
      <c r="D349" s="15"/>
      <c r="E349" s="51"/>
      <c r="F349" s="147"/>
      <c r="G349" s="7"/>
      <c r="H349" s="7"/>
      <c r="I349" s="51"/>
      <c r="J349" s="15"/>
      <c r="K349" s="51"/>
    </row>
    <row r="350" spans="1:11">
      <c r="A350" s="7"/>
      <c r="B350" s="7"/>
      <c r="C350" s="51"/>
      <c r="D350" s="15"/>
      <c r="E350" s="51"/>
      <c r="F350" s="147"/>
      <c r="G350" s="7"/>
      <c r="H350" s="7"/>
      <c r="I350" s="51"/>
      <c r="J350" s="15"/>
      <c r="K350" s="51"/>
    </row>
    <row r="351" spans="1:11">
      <c r="A351" s="7"/>
      <c r="B351" s="7"/>
      <c r="C351" s="51"/>
      <c r="D351" s="15"/>
      <c r="E351" s="51"/>
      <c r="F351" s="147"/>
      <c r="G351" s="7"/>
      <c r="H351" s="7"/>
      <c r="I351" s="51"/>
      <c r="J351" s="15"/>
      <c r="K351" s="51"/>
    </row>
    <row r="352" spans="1:11">
      <c r="A352" s="7"/>
      <c r="B352" s="7"/>
      <c r="C352" s="51"/>
      <c r="D352" s="15"/>
      <c r="E352" s="51"/>
      <c r="F352" s="147"/>
      <c r="G352" s="7"/>
      <c r="H352" s="7"/>
      <c r="I352" s="51"/>
      <c r="J352" s="15"/>
      <c r="K352" s="51"/>
    </row>
    <row r="353" spans="1:11">
      <c r="A353" s="7"/>
      <c r="B353" s="7"/>
      <c r="C353" s="51"/>
      <c r="D353" s="15"/>
      <c r="E353" s="51"/>
      <c r="F353" s="147"/>
      <c r="G353" s="7"/>
      <c r="H353" s="7"/>
      <c r="I353" s="51"/>
      <c r="J353" s="15"/>
      <c r="K353" s="51"/>
    </row>
    <row r="354" spans="1:11">
      <c r="A354" s="7"/>
      <c r="B354" s="7"/>
      <c r="C354" s="51"/>
      <c r="D354" s="15"/>
      <c r="E354" s="51"/>
      <c r="F354" s="147"/>
      <c r="G354" s="7"/>
      <c r="H354" s="7"/>
      <c r="I354" s="51"/>
      <c r="J354" s="15"/>
      <c r="K354" s="51"/>
    </row>
    <row r="355" spans="1:11">
      <c r="A355" s="7"/>
      <c r="B355" s="7"/>
      <c r="C355" s="51"/>
      <c r="D355" s="15"/>
      <c r="E355" s="51"/>
      <c r="F355" s="147"/>
      <c r="G355" s="7"/>
      <c r="H355" s="7"/>
      <c r="I355" s="51"/>
      <c r="J355" s="15"/>
      <c r="K355" s="51"/>
    </row>
    <row r="356" spans="1:11">
      <c r="A356" s="7"/>
      <c r="B356" s="7"/>
      <c r="C356" s="51"/>
      <c r="D356" s="15"/>
      <c r="E356" s="51"/>
      <c r="F356" s="147"/>
      <c r="G356" s="7"/>
      <c r="H356" s="7"/>
      <c r="I356" s="51"/>
      <c r="J356" s="15"/>
      <c r="K356" s="51"/>
    </row>
    <row r="357" spans="1:11">
      <c r="A357" s="7"/>
      <c r="B357" s="7"/>
      <c r="C357" s="51"/>
      <c r="D357" s="15"/>
      <c r="E357" s="51"/>
      <c r="F357" s="147"/>
      <c r="G357" s="7"/>
      <c r="H357" s="7"/>
      <c r="I357" s="51"/>
      <c r="J357" s="15"/>
      <c r="K357" s="51"/>
    </row>
    <row r="358" spans="1:11">
      <c r="A358" s="7"/>
      <c r="B358" s="7"/>
      <c r="C358" s="51"/>
      <c r="D358" s="15"/>
      <c r="E358" s="51"/>
      <c r="F358" s="147"/>
      <c r="G358" s="7"/>
      <c r="H358" s="7"/>
      <c r="I358" s="51"/>
      <c r="J358" s="15"/>
      <c r="K358" s="51"/>
    </row>
    <row r="359" spans="1:11">
      <c r="A359" s="7"/>
      <c r="B359" s="7"/>
      <c r="C359" s="51"/>
      <c r="D359" s="15"/>
      <c r="E359" s="51"/>
      <c r="F359" s="147"/>
      <c r="G359" s="7"/>
      <c r="H359" s="7"/>
      <c r="I359" s="51"/>
      <c r="J359" s="15"/>
      <c r="K359" s="51"/>
    </row>
    <row r="360" spans="1:11">
      <c r="A360" s="7"/>
      <c r="B360" s="7"/>
      <c r="C360" s="51"/>
      <c r="D360" s="15"/>
      <c r="E360" s="51"/>
      <c r="F360" s="147"/>
      <c r="G360" s="7"/>
      <c r="H360" s="7"/>
      <c r="I360" s="51"/>
      <c r="J360" s="15"/>
      <c r="K360" s="51"/>
    </row>
    <row r="361" spans="1:11">
      <c r="A361" s="7"/>
      <c r="B361" s="7"/>
      <c r="C361" s="51"/>
      <c r="D361" s="15"/>
      <c r="E361" s="51"/>
      <c r="F361" s="147"/>
      <c r="G361" s="7"/>
      <c r="H361" s="7"/>
      <c r="I361" s="51"/>
      <c r="J361" s="15"/>
      <c r="K361" s="51"/>
    </row>
    <row r="362" spans="1:11">
      <c r="A362" s="7"/>
      <c r="B362" s="7"/>
      <c r="C362" s="51"/>
      <c r="D362" s="15"/>
      <c r="E362" s="51"/>
      <c r="F362" s="147"/>
      <c r="G362" s="7"/>
      <c r="H362" s="7"/>
      <c r="I362" s="51"/>
      <c r="J362" s="15"/>
      <c r="K362" s="51"/>
    </row>
    <row r="363" spans="1:11">
      <c r="A363" s="7"/>
      <c r="B363" s="7"/>
      <c r="C363" s="51"/>
      <c r="D363" s="15"/>
      <c r="E363" s="51"/>
      <c r="F363" s="147"/>
      <c r="G363" s="7"/>
      <c r="H363" s="7"/>
      <c r="I363" s="51"/>
      <c r="J363" s="15"/>
      <c r="K363" s="51"/>
    </row>
    <row r="364" spans="1:11">
      <c r="A364" s="7"/>
      <c r="B364" s="7"/>
      <c r="C364" s="51"/>
      <c r="D364" s="15"/>
      <c r="E364" s="51"/>
      <c r="F364" s="147"/>
      <c r="G364" s="7"/>
      <c r="H364" s="7"/>
      <c r="I364" s="51"/>
      <c r="J364" s="15"/>
      <c r="K364" s="51"/>
    </row>
    <row r="365" spans="1:11">
      <c r="A365" s="7"/>
      <c r="B365" s="7"/>
      <c r="C365" s="51"/>
      <c r="D365" s="15"/>
      <c r="E365" s="51"/>
      <c r="F365" s="147"/>
      <c r="G365" s="7"/>
      <c r="H365" s="7"/>
      <c r="I365" s="51"/>
      <c r="J365" s="15"/>
      <c r="K365" s="51"/>
    </row>
    <row r="366" spans="1:11">
      <c r="A366" s="7"/>
      <c r="B366" s="7"/>
      <c r="C366" s="51"/>
      <c r="D366" s="15"/>
      <c r="E366" s="51"/>
      <c r="F366" s="147"/>
      <c r="G366" s="7"/>
      <c r="H366" s="7"/>
      <c r="I366" s="51"/>
      <c r="J366" s="15"/>
      <c r="K366" s="51"/>
    </row>
    <row r="367" spans="1:11">
      <c r="A367" s="7"/>
      <c r="B367" s="7"/>
      <c r="C367" s="51"/>
      <c r="D367" s="15"/>
      <c r="E367" s="51"/>
      <c r="F367" s="147"/>
      <c r="G367" s="7"/>
      <c r="H367" s="7"/>
      <c r="I367" s="51"/>
      <c r="J367" s="15"/>
      <c r="K367" s="51"/>
    </row>
    <row r="368" spans="1:11">
      <c r="A368" s="7"/>
      <c r="B368" s="7"/>
      <c r="C368" s="51"/>
      <c r="D368" s="15"/>
      <c r="E368" s="51"/>
      <c r="F368" s="147"/>
      <c r="G368" s="7"/>
      <c r="H368" s="7"/>
      <c r="I368" s="51"/>
      <c r="J368" s="15"/>
      <c r="K368" s="51"/>
    </row>
    <row r="369" spans="1:11">
      <c r="A369" s="7"/>
      <c r="B369" s="7"/>
      <c r="C369" s="51"/>
      <c r="D369" s="15"/>
      <c r="E369" s="51"/>
      <c r="F369" s="147"/>
      <c r="G369" s="7"/>
      <c r="H369" s="7"/>
      <c r="I369" s="51"/>
      <c r="J369" s="15"/>
      <c r="K369" s="51"/>
    </row>
    <row r="370" spans="1:11">
      <c r="A370" s="7"/>
      <c r="B370" s="7"/>
      <c r="C370" s="51"/>
      <c r="D370" s="15"/>
      <c r="E370" s="51"/>
      <c r="F370" s="147"/>
      <c r="G370" s="7"/>
      <c r="H370" s="7"/>
      <c r="I370" s="51"/>
      <c r="J370" s="15"/>
      <c r="K370" s="51"/>
    </row>
    <row r="371" spans="1:11">
      <c r="A371" s="7"/>
      <c r="B371" s="7"/>
      <c r="C371" s="51"/>
      <c r="D371" s="15"/>
      <c r="E371" s="51"/>
      <c r="F371" s="147"/>
      <c r="G371" s="7"/>
      <c r="H371" s="7"/>
      <c r="I371" s="51"/>
      <c r="J371" s="15"/>
      <c r="K371" s="51"/>
    </row>
    <row r="372" spans="1:11">
      <c r="A372" s="7"/>
      <c r="B372" s="7"/>
      <c r="C372" s="51"/>
      <c r="D372" s="15"/>
      <c r="E372" s="51"/>
      <c r="F372" s="147"/>
      <c r="G372" s="7"/>
      <c r="H372" s="7"/>
      <c r="I372" s="51"/>
      <c r="J372" s="15"/>
      <c r="K372" s="51"/>
    </row>
    <row r="373" spans="1:11">
      <c r="A373" s="7"/>
      <c r="B373" s="7"/>
      <c r="C373" s="51"/>
      <c r="D373" s="15"/>
      <c r="E373" s="51"/>
      <c r="F373" s="147"/>
      <c r="G373" s="7"/>
      <c r="H373" s="7"/>
      <c r="I373" s="51"/>
      <c r="J373" s="15"/>
      <c r="K373" s="51"/>
    </row>
    <row r="374" spans="1:11">
      <c r="A374" s="7"/>
      <c r="B374" s="7"/>
      <c r="C374" s="51"/>
      <c r="D374" s="15"/>
      <c r="E374" s="51"/>
      <c r="F374" s="147"/>
      <c r="G374" s="7"/>
      <c r="H374" s="7"/>
      <c r="I374" s="51"/>
      <c r="J374" s="15"/>
      <c r="K374" s="51"/>
    </row>
    <row r="375" spans="1:11">
      <c r="A375" s="7"/>
      <c r="B375" s="7"/>
      <c r="C375" s="51"/>
      <c r="D375" s="15"/>
      <c r="E375" s="51"/>
      <c r="F375" s="147"/>
      <c r="G375" s="7"/>
      <c r="H375" s="7"/>
      <c r="I375" s="51"/>
      <c r="J375" s="15"/>
      <c r="K375" s="51"/>
    </row>
    <row r="376" spans="1:11">
      <c r="A376" s="7"/>
      <c r="B376" s="7"/>
      <c r="C376" s="51"/>
      <c r="D376" s="15"/>
      <c r="E376" s="51"/>
      <c r="F376" s="147"/>
      <c r="G376" s="7"/>
      <c r="H376" s="7"/>
      <c r="I376" s="51"/>
      <c r="J376" s="15"/>
      <c r="K376" s="51"/>
    </row>
    <row r="377" spans="1:11">
      <c r="A377" s="7"/>
      <c r="B377" s="7"/>
      <c r="C377" s="51"/>
      <c r="D377" s="15"/>
      <c r="E377" s="51"/>
      <c r="F377" s="147"/>
      <c r="G377" s="7"/>
      <c r="H377" s="7"/>
      <c r="I377" s="51"/>
      <c r="J377" s="15"/>
      <c r="K377" s="51"/>
    </row>
    <row r="378" spans="1:11">
      <c r="A378" s="7"/>
      <c r="B378" s="7"/>
      <c r="C378" s="51"/>
      <c r="D378" s="15"/>
      <c r="E378" s="51"/>
      <c r="F378" s="147"/>
      <c r="G378" s="7"/>
      <c r="H378" s="7"/>
      <c r="I378" s="51"/>
      <c r="J378" s="15"/>
      <c r="K378" s="51"/>
    </row>
    <row r="379" spans="1:11">
      <c r="A379" s="7"/>
      <c r="B379" s="7"/>
      <c r="C379" s="51"/>
      <c r="D379" s="15"/>
      <c r="E379" s="51"/>
      <c r="F379" s="147"/>
      <c r="G379" s="7"/>
      <c r="H379" s="7"/>
      <c r="I379" s="51"/>
      <c r="J379" s="15"/>
      <c r="K379" s="51"/>
    </row>
    <row r="380" spans="1:11">
      <c r="A380" s="7"/>
      <c r="B380" s="7"/>
      <c r="C380" s="51"/>
      <c r="D380" s="15"/>
      <c r="E380" s="51"/>
      <c r="F380" s="147"/>
      <c r="G380" s="7"/>
      <c r="H380" s="7"/>
      <c r="I380" s="51"/>
      <c r="J380" s="15"/>
      <c r="K380" s="51"/>
    </row>
    <row r="381" spans="1:11">
      <c r="A381" s="7"/>
      <c r="B381" s="7"/>
      <c r="C381" s="51"/>
      <c r="D381" s="15"/>
      <c r="E381" s="51"/>
      <c r="F381" s="147"/>
      <c r="G381" s="7"/>
      <c r="H381" s="7"/>
      <c r="I381" s="51"/>
      <c r="J381" s="15"/>
      <c r="K381" s="51"/>
    </row>
    <row r="382" spans="1:11">
      <c r="A382" s="7"/>
      <c r="B382" s="7"/>
      <c r="C382" s="51"/>
      <c r="D382" s="15"/>
      <c r="E382" s="51"/>
      <c r="F382" s="147"/>
      <c r="G382" s="7"/>
      <c r="H382" s="7"/>
      <c r="I382" s="51"/>
      <c r="J382" s="15"/>
      <c r="K382" s="51"/>
    </row>
    <row r="383" spans="1:11">
      <c r="A383" s="7"/>
      <c r="B383" s="7"/>
      <c r="C383" s="51"/>
      <c r="D383" s="15"/>
      <c r="E383" s="51"/>
      <c r="F383" s="147"/>
      <c r="G383" s="7"/>
      <c r="H383" s="7"/>
      <c r="I383" s="51"/>
      <c r="J383" s="15"/>
      <c r="K383" s="51"/>
    </row>
    <row r="384" spans="1:11">
      <c r="A384" s="7"/>
      <c r="B384" s="7"/>
      <c r="C384" s="51"/>
      <c r="D384" s="15"/>
      <c r="E384" s="51"/>
      <c r="F384" s="147"/>
      <c r="G384" s="7"/>
      <c r="H384" s="7"/>
      <c r="I384" s="51"/>
      <c r="J384" s="15"/>
      <c r="K384" s="51"/>
    </row>
    <row r="385" spans="1:11">
      <c r="A385" s="7"/>
      <c r="B385" s="7"/>
      <c r="C385" s="51"/>
      <c r="D385" s="15"/>
      <c r="E385" s="51"/>
      <c r="F385" s="147"/>
      <c r="G385" s="7"/>
      <c r="H385" s="7"/>
      <c r="I385" s="51"/>
      <c r="J385" s="15"/>
      <c r="K385" s="51"/>
    </row>
    <row r="386" spans="1:11">
      <c r="A386" s="7"/>
      <c r="B386" s="7"/>
      <c r="C386" s="51"/>
      <c r="D386" s="7"/>
      <c r="E386" s="51"/>
      <c r="F386" s="147"/>
      <c r="G386" s="7"/>
      <c r="H386" s="7"/>
      <c r="I386" s="51"/>
      <c r="J386" s="15"/>
      <c r="K386" s="51"/>
    </row>
    <row r="387" spans="1:11">
      <c r="A387" s="7"/>
      <c r="B387" s="7"/>
      <c r="C387" s="51"/>
      <c r="D387" s="7"/>
      <c r="E387" s="51"/>
      <c r="F387" s="147"/>
      <c r="G387" s="7"/>
      <c r="H387" s="7"/>
      <c r="I387" s="51"/>
      <c r="J387" s="15"/>
      <c r="K387" s="51"/>
    </row>
    <row r="388" spans="1:11">
      <c r="A388" s="7"/>
      <c r="B388" s="7"/>
      <c r="C388" s="51"/>
      <c r="D388" s="7"/>
      <c r="E388" s="51"/>
      <c r="F388" s="147"/>
      <c r="G388" s="7"/>
      <c r="H388" s="7"/>
      <c r="I388" s="51"/>
      <c r="J388" s="15"/>
      <c r="K388" s="51"/>
    </row>
    <row r="389" spans="1:11">
      <c r="A389" s="7"/>
      <c r="B389" s="7"/>
      <c r="C389" s="51"/>
      <c r="D389" s="7"/>
      <c r="E389" s="51"/>
      <c r="F389" s="147"/>
      <c r="G389" s="7"/>
      <c r="H389" s="7"/>
      <c r="I389" s="51"/>
      <c r="J389" s="15"/>
      <c r="K389" s="51"/>
    </row>
    <row r="390" spans="1:11">
      <c r="A390" s="7"/>
      <c r="B390" s="7"/>
      <c r="C390" s="51"/>
      <c r="D390" s="7"/>
      <c r="E390" s="51"/>
      <c r="F390" s="147"/>
      <c r="G390" s="7"/>
      <c r="H390" s="7"/>
      <c r="I390" s="51"/>
      <c r="J390" s="15"/>
      <c r="K390" s="51"/>
    </row>
    <row r="391" spans="1:11">
      <c r="A391" s="7"/>
      <c r="B391" s="7"/>
      <c r="C391" s="51"/>
      <c r="D391" s="7"/>
      <c r="E391" s="51"/>
      <c r="F391" s="147"/>
      <c r="G391" s="7"/>
      <c r="H391" s="7"/>
      <c r="I391" s="51"/>
      <c r="J391" s="15"/>
      <c r="K391" s="51"/>
    </row>
    <row r="392" spans="1:11">
      <c r="A392" s="7"/>
      <c r="B392" s="7"/>
      <c r="C392" s="51"/>
      <c r="D392" s="7"/>
      <c r="E392" s="51"/>
      <c r="F392" s="147"/>
      <c r="G392" s="7"/>
      <c r="H392" s="7"/>
      <c r="I392" s="51"/>
      <c r="J392" s="15"/>
      <c r="K392" s="51"/>
    </row>
    <row r="393" spans="1:11">
      <c r="A393" s="7"/>
      <c r="B393" s="7"/>
      <c r="C393" s="51"/>
      <c r="D393" s="7"/>
      <c r="E393" s="51"/>
      <c r="F393" s="147"/>
      <c r="G393" s="7"/>
      <c r="H393" s="7"/>
      <c r="I393" s="51"/>
      <c r="J393" s="7"/>
      <c r="K393" s="51"/>
    </row>
    <row r="394" spans="1:11">
      <c r="A394" s="7"/>
      <c r="B394" s="7"/>
      <c r="C394" s="51"/>
      <c r="D394" s="7"/>
      <c r="E394" s="51"/>
      <c r="F394" s="147"/>
      <c r="G394" s="7"/>
      <c r="H394" s="7"/>
      <c r="I394" s="51"/>
      <c r="J394" s="7"/>
      <c r="K394" s="51"/>
    </row>
    <row r="395" spans="1:11">
      <c r="A395" s="7"/>
      <c r="B395" s="7"/>
      <c r="C395" s="51"/>
      <c r="D395" s="7"/>
      <c r="E395" s="51"/>
      <c r="F395" s="147"/>
      <c r="G395" s="7"/>
      <c r="H395" s="7"/>
      <c r="I395" s="51"/>
      <c r="J395" s="7"/>
      <c r="K395" s="51"/>
    </row>
    <row r="396" spans="1:11">
      <c r="A396" s="7"/>
      <c r="B396" s="7"/>
      <c r="C396" s="51"/>
      <c r="D396" s="7"/>
      <c r="E396" s="51"/>
      <c r="F396" s="147"/>
      <c r="G396" s="7"/>
      <c r="H396" s="7"/>
      <c r="I396" s="51"/>
      <c r="J396" s="7"/>
      <c r="K396" s="51"/>
    </row>
    <row r="397" spans="1:11">
      <c r="A397" s="7"/>
      <c r="B397" s="7"/>
      <c r="C397" s="51"/>
      <c r="D397" s="7"/>
      <c r="E397" s="51"/>
      <c r="F397" s="147"/>
      <c r="G397" s="7"/>
      <c r="H397" s="7"/>
      <c r="I397" s="51"/>
      <c r="J397" s="7"/>
      <c r="K397" s="51"/>
    </row>
    <row r="398" spans="1:11">
      <c r="A398" s="7"/>
      <c r="B398" s="7"/>
      <c r="C398" s="51"/>
      <c r="D398" s="7"/>
      <c r="E398" s="51"/>
      <c r="F398" s="147"/>
      <c r="G398" s="7"/>
      <c r="H398" s="7"/>
      <c r="I398" s="51"/>
      <c r="J398" s="7"/>
      <c r="K398" s="51"/>
    </row>
    <row r="399" spans="1:11">
      <c r="A399" s="7"/>
      <c r="B399" s="7"/>
      <c r="C399" s="51"/>
      <c r="D399" s="7"/>
      <c r="E399" s="51"/>
      <c r="F399" s="147"/>
      <c r="G399" s="7"/>
      <c r="H399" s="7"/>
      <c r="I399" s="51"/>
      <c r="J399" s="7"/>
      <c r="K399" s="51"/>
    </row>
    <row r="400" spans="1:11">
      <c r="A400" s="7"/>
      <c r="B400" s="7"/>
      <c r="C400" s="51"/>
      <c r="D400" s="7"/>
      <c r="E400" s="51"/>
      <c r="F400" s="147"/>
      <c r="G400" s="7"/>
      <c r="H400" s="7"/>
      <c r="I400" s="51"/>
      <c r="J400" s="7"/>
      <c r="K400" s="51"/>
    </row>
    <row r="401" spans="1:11">
      <c r="A401" s="7"/>
      <c r="B401" s="7"/>
      <c r="C401" s="51"/>
      <c r="D401" s="7"/>
      <c r="E401" s="51"/>
      <c r="F401" s="147"/>
      <c r="G401" s="7"/>
      <c r="H401" s="7"/>
      <c r="I401" s="51"/>
      <c r="J401" s="7"/>
      <c r="K401" s="51"/>
    </row>
    <row r="402" spans="1:11">
      <c r="A402" s="7"/>
      <c r="B402" s="7"/>
      <c r="C402" s="51"/>
      <c r="D402" s="7"/>
      <c r="E402" s="51"/>
      <c r="F402" s="147"/>
      <c r="G402" s="7"/>
      <c r="H402" s="7"/>
      <c r="I402" s="51"/>
      <c r="J402" s="7"/>
      <c r="K402" s="51"/>
    </row>
    <row r="403" spans="1:11">
      <c r="A403" s="7"/>
      <c r="B403" s="7"/>
      <c r="C403" s="51"/>
      <c r="D403" s="7"/>
      <c r="E403" s="51"/>
      <c r="F403" s="147"/>
      <c r="G403" s="7"/>
      <c r="H403" s="7"/>
      <c r="I403" s="51"/>
      <c r="J403" s="7"/>
      <c r="K403" s="51"/>
    </row>
    <row r="404" spans="1:11">
      <c r="A404" s="7"/>
      <c r="B404" s="7"/>
      <c r="C404" s="51"/>
      <c r="D404" s="7"/>
      <c r="E404" s="51"/>
      <c r="F404" s="147"/>
      <c r="G404" s="7"/>
      <c r="H404" s="7"/>
      <c r="I404" s="51"/>
      <c r="J404" s="7"/>
      <c r="K404" s="51"/>
    </row>
    <row r="405" spans="1:11">
      <c r="A405" s="7"/>
      <c r="B405" s="7"/>
      <c r="C405" s="51"/>
      <c r="D405" s="7"/>
      <c r="E405" s="51"/>
      <c r="F405" s="147"/>
      <c r="G405" s="7"/>
      <c r="H405" s="7"/>
      <c r="I405" s="51"/>
      <c r="J405" s="7"/>
      <c r="K405" s="51"/>
    </row>
    <row r="406" spans="1:11">
      <c r="A406" s="7"/>
      <c r="B406" s="7"/>
      <c r="C406" s="51"/>
      <c r="D406" s="7"/>
      <c r="E406" s="51"/>
      <c r="F406" s="147"/>
      <c r="G406" s="7"/>
      <c r="H406" s="7"/>
      <c r="I406" s="51"/>
      <c r="J406" s="7"/>
      <c r="K406" s="51"/>
    </row>
    <row r="407" spans="1:11">
      <c r="A407" s="7"/>
      <c r="B407" s="7"/>
      <c r="C407" s="51"/>
      <c r="D407" s="7"/>
      <c r="E407" s="51"/>
      <c r="F407" s="147"/>
      <c r="G407" s="7"/>
      <c r="H407" s="7"/>
      <c r="I407" s="51"/>
      <c r="J407" s="7"/>
      <c r="K407" s="51"/>
    </row>
    <row r="408" spans="1:11">
      <c r="A408" s="7"/>
      <c r="B408" s="7"/>
      <c r="C408" s="51"/>
      <c r="D408" s="7"/>
      <c r="E408" s="51"/>
      <c r="F408" s="147"/>
      <c r="G408" s="7"/>
      <c r="H408" s="7"/>
      <c r="I408" s="51"/>
      <c r="J408" s="7"/>
      <c r="K408" s="51"/>
    </row>
    <row r="409" spans="1:11">
      <c r="A409" s="7"/>
      <c r="B409" s="7"/>
      <c r="C409" s="51"/>
      <c r="D409" s="7"/>
      <c r="E409" s="51"/>
      <c r="F409" s="147"/>
      <c r="G409" s="7"/>
      <c r="H409" s="7"/>
      <c r="I409" s="51"/>
      <c r="J409" s="7"/>
      <c r="K409" s="51"/>
    </row>
    <row r="410" spans="1:11">
      <c r="A410" s="7"/>
      <c r="B410" s="7"/>
      <c r="C410" s="51"/>
      <c r="D410" s="7"/>
      <c r="E410" s="51"/>
      <c r="F410" s="147"/>
      <c r="G410" s="7"/>
      <c r="H410" s="7"/>
      <c r="I410" s="51"/>
      <c r="J410" s="7"/>
      <c r="K410" s="51"/>
    </row>
    <row r="411" spans="1:11">
      <c r="A411" s="7"/>
      <c r="B411" s="7"/>
      <c r="C411" s="51"/>
      <c r="D411" s="7"/>
      <c r="E411" s="51"/>
      <c r="F411" s="147"/>
      <c r="G411" s="7"/>
      <c r="H411" s="7"/>
      <c r="I411" s="51"/>
      <c r="J411" s="7"/>
      <c r="K411" s="51"/>
    </row>
    <row r="412" spans="1:11">
      <c r="A412" s="7"/>
      <c r="B412" s="7"/>
      <c r="C412" s="51"/>
      <c r="D412" s="7"/>
      <c r="E412" s="51"/>
      <c r="F412" s="147"/>
      <c r="G412" s="7"/>
      <c r="H412" s="7"/>
      <c r="I412" s="51"/>
      <c r="J412" s="7"/>
      <c r="K412" s="51"/>
    </row>
    <row r="413" spans="1:11">
      <c r="A413" s="7"/>
      <c r="B413" s="7"/>
      <c r="C413" s="51"/>
      <c r="D413" s="7"/>
      <c r="E413" s="51"/>
      <c r="F413" s="147"/>
      <c r="G413" s="7"/>
      <c r="H413" s="7"/>
      <c r="I413" s="51"/>
      <c r="J413" s="7"/>
      <c r="K413" s="51"/>
    </row>
    <row r="414" spans="1:11">
      <c r="A414" s="7"/>
      <c r="B414" s="7"/>
      <c r="C414" s="51"/>
      <c r="D414" s="7"/>
      <c r="E414" s="51"/>
      <c r="F414" s="147"/>
      <c r="G414" s="7"/>
      <c r="H414" s="7"/>
      <c r="I414" s="51"/>
      <c r="J414" s="7"/>
      <c r="K414" s="51"/>
    </row>
    <row r="415" spans="1:11">
      <c r="A415" s="7"/>
      <c r="B415" s="7"/>
      <c r="C415" s="51"/>
      <c r="D415" s="7"/>
      <c r="E415" s="51"/>
      <c r="F415" s="147"/>
      <c r="G415" s="7"/>
      <c r="H415" s="7"/>
      <c r="I415" s="51"/>
      <c r="J415" s="7"/>
      <c r="K415" s="51"/>
    </row>
    <row r="416" spans="1:11">
      <c r="A416" s="7"/>
      <c r="B416" s="7"/>
      <c r="C416" s="51"/>
      <c r="D416" s="7"/>
      <c r="E416" s="51"/>
      <c r="F416" s="147"/>
      <c r="G416" s="7"/>
      <c r="H416" s="7"/>
      <c r="I416" s="51"/>
      <c r="J416" s="7"/>
      <c r="K416" s="51"/>
    </row>
    <row r="417" spans="1:11">
      <c r="A417" s="7"/>
      <c r="B417" s="7"/>
      <c r="C417" s="51"/>
      <c r="D417" s="7"/>
      <c r="E417" s="51"/>
      <c r="F417" s="147"/>
      <c r="G417" s="7"/>
      <c r="H417" s="7"/>
      <c r="I417" s="51"/>
      <c r="J417" s="7"/>
      <c r="K417" s="51"/>
    </row>
    <row r="418" spans="1:11">
      <c r="A418" s="7"/>
      <c r="B418" s="7"/>
      <c r="C418" s="51"/>
      <c r="D418" s="7"/>
      <c r="E418" s="51"/>
      <c r="F418" s="147"/>
      <c r="G418" s="7"/>
      <c r="H418" s="7"/>
      <c r="I418" s="51"/>
      <c r="J418" s="7"/>
      <c r="K418" s="51"/>
    </row>
    <row r="419" spans="1:11">
      <c r="A419" s="7"/>
      <c r="B419" s="7"/>
      <c r="C419" s="51"/>
      <c r="D419" s="7"/>
      <c r="E419" s="51"/>
      <c r="F419" s="147"/>
      <c r="G419" s="7"/>
      <c r="H419" s="7"/>
      <c r="I419" s="51"/>
      <c r="J419" s="7"/>
      <c r="K419" s="51"/>
    </row>
    <row r="420" spans="1:11">
      <c r="A420" s="7"/>
      <c r="B420" s="7"/>
      <c r="C420" s="51"/>
      <c r="D420" s="7"/>
      <c r="E420" s="51"/>
      <c r="F420" s="147"/>
      <c r="G420" s="7"/>
      <c r="H420" s="7"/>
      <c r="I420" s="51"/>
      <c r="J420" s="7"/>
      <c r="K420" s="51"/>
    </row>
    <row r="421" spans="1:11">
      <c r="A421" s="7"/>
      <c r="B421" s="7"/>
      <c r="C421" s="51"/>
      <c r="D421" s="7"/>
      <c r="E421" s="51"/>
      <c r="F421" s="147"/>
      <c r="G421" s="7"/>
      <c r="H421" s="7"/>
      <c r="I421" s="51"/>
      <c r="J421" s="7"/>
      <c r="K421" s="51"/>
    </row>
    <row r="422" spans="1:11">
      <c r="A422" s="7"/>
      <c r="B422" s="7"/>
      <c r="C422" s="51"/>
      <c r="D422" s="7"/>
      <c r="E422" s="51"/>
      <c r="F422" s="147"/>
      <c r="G422" s="7"/>
      <c r="H422" s="7"/>
      <c r="I422" s="51"/>
      <c r="J422" s="7"/>
      <c r="K422" s="51"/>
    </row>
    <row r="423" spans="1:11">
      <c r="A423" s="7"/>
      <c r="B423" s="7"/>
      <c r="C423" s="51"/>
      <c r="D423" s="7"/>
      <c r="E423" s="51"/>
      <c r="F423" s="147"/>
      <c r="G423" s="7"/>
      <c r="H423" s="7"/>
      <c r="I423" s="51"/>
      <c r="J423" s="7"/>
      <c r="K423" s="51"/>
    </row>
    <row r="424" spans="1:11">
      <c r="A424" s="7"/>
      <c r="B424" s="7"/>
      <c r="C424" s="51"/>
      <c r="D424" s="7"/>
      <c r="E424" s="51"/>
      <c r="F424" s="147"/>
      <c r="G424" s="7"/>
      <c r="H424" s="7"/>
      <c r="I424" s="51"/>
      <c r="J424" s="7"/>
      <c r="K424" s="51"/>
    </row>
    <row r="425" spans="1:11">
      <c r="A425" s="7"/>
      <c r="B425" s="7"/>
      <c r="C425" s="51"/>
      <c r="D425" s="7"/>
      <c r="E425" s="51"/>
      <c r="F425" s="147"/>
      <c r="G425" s="7"/>
      <c r="H425" s="7"/>
      <c r="I425" s="51"/>
      <c r="J425" s="7"/>
      <c r="K425" s="51"/>
    </row>
    <row r="426" spans="1:11">
      <c r="A426" s="7"/>
      <c r="B426" s="7"/>
      <c r="C426" s="51"/>
      <c r="D426" s="7"/>
      <c r="E426" s="51"/>
      <c r="F426" s="147"/>
      <c r="G426" s="7"/>
      <c r="H426" s="7"/>
      <c r="I426" s="51"/>
      <c r="J426" s="7"/>
      <c r="K426" s="51"/>
    </row>
    <row r="427" spans="1:11">
      <c r="A427" s="7"/>
      <c r="B427" s="7"/>
      <c r="C427" s="51"/>
      <c r="D427" s="7"/>
      <c r="E427" s="51"/>
      <c r="F427" s="147"/>
      <c r="G427" s="7"/>
      <c r="H427" s="7"/>
      <c r="I427" s="51"/>
      <c r="J427" s="7"/>
      <c r="K427" s="51"/>
    </row>
    <row r="428" spans="1:11">
      <c r="A428" s="7"/>
      <c r="B428" s="7"/>
      <c r="C428" s="51"/>
      <c r="D428" s="7"/>
      <c r="E428" s="51"/>
      <c r="F428" s="147"/>
      <c r="G428" s="7"/>
      <c r="H428" s="7"/>
      <c r="I428" s="51"/>
      <c r="J428" s="7"/>
      <c r="K428" s="51"/>
    </row>
    <row r="429" spans="1:11">
      <c r="A429" s="7"/>
      <c r="B429" s="7"/>
      <c r="C429" s="51"/>
      <c r="D429" s="7"/>
      <c r="E429" s="51"/>
      <c r="F429" s="147"/>
      <c r="G429" s="7"/>
      <c r="H429" s="7"/>
      <c r="I429" s="51"/>
      <c r="J429" s="7"/>
      <c r="K429" s="51"/>
    </row>
    <row r="430" spans="1:11">
      <c r="A430" s="7"/>
      <c r="B430" s="7"/>
      <c r="C430" s="51"/>
      <c r="D430" s="7"/>
      <c r="E430" s="51"/>
      <c r="F430" s="147"/>
      <c r="G430" s="7"/>
      <c r="H430" s="7"/>
      <c r="I430" s="51"/>
      <c r="J430" s="7"/>
      <c r="K430" s="51"/>
    </row>
    <row r="431" spans="1:11">
      <c r="A431" s="7"/>
      <c r="B431" s="7"/>
      <c r="C431" s="51"/>
      <c r="D431" s="7"/>
      <c r="E431" s="51"/>
      <c r="F431" s="147"/>
      <c r="G431" s="7"/>
      <c r="H431" s="7"/>
      <c r="I431" s="51"/>
      <c r="J431" s="7"/>
      <c r="K431" s="51"/>
    </row>
    <row r="432" spans="1:11">
      <c r="A432" s="7"/>
      <c r="B432" s="7"/>
      <c r="C432" s="51"/>
      <c r="D432" s="7"/>
      <c r="E432" s="51"/>
      <c r="F432" s="147"/>
      <c r="G432" s="7"/>
      <c r="H432" s="7"/>
      <c r="I432" s="51"/>
      <c r="J432" s="7"/>
      <c r="K432" s="51"/>
    </row>
    <row r="433" spans="1:11">
      <c r="A433" s="7"/>
      <c r="B433" s="7"/>
      <c r="C433" s="51"/>
      <c r="D433" s="7"/>
      <c r="E433" s="51"/>
      <c r="F433" s="147"/>
      <c r="G433" s="7"/>
      <c r="H433" s="7"/>
      <c r="I433" s="51"/>
      <c r="J433" s="7"/>
      <c r="K433" s="51"/>
    </row>
  </sheetData>
  <phoneticPr fontId="2"/>
  <dataValidations count="1">
    <dataValidation type="list" allowBlank="1" showInputMessage="1" showErrorMessage="1" sqref="E69:E78 K5:K14 E20:E28 K20:K22 E118:E127 E54:E63 K54 K35:K44 K69:K74 K76:K77 E5:E14 E103:E112 K103:K104 K84:K93">
      <formula1>"小６,小５,小４,小３"</formula1>
    </dataValidation>
  </dataValidations>
  <pageMargins left="0.74803149606299213" right="0.27559055118110237" top="0.6692913385826772" bottom="0.70866141732283472" header="0.47244094488188981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X379"/>
  <sheetViews>
    <sheetView zoomScale="120" zoomScaleNormal="120" workbookViewId="0"/>
  </sheetViews>
  <sheetFormatPr defaultRowHeight="13.5"/>
  <cols>
    <col min="1" max="1" width="3.625" customWidth="1"/>
    <col min="2" max="2" width="8.625" customWidth="1"/>
    <col min="3" max="3" width="12.125" style="24" customWidth="1"/>
    <col min="4" max="4" width="12.125" customWidth="1"/>
    <col min="5" max="5" width="4.625" style="24" customWidth="1"/>
    <col min="6" max="6" width="2.625" customWidth="1"/>
    <col min="7" max="7" width="3.625" customWidth="1"/>
    <col min="8" max="8" width="8.625" customWidth="1"/>
    <col min="9" max="9" width="12.125" style="24" customWidth="1"/>
    <col min="10" max="10" width="12.125" customWidth="1"/>
    <col min="11" max="11" width="4.625" style="24" customWidth="1"/>
  </cols>
  <sheetData>
    <row r="1" spans="1:24" ht="24" customHeight="1">
      <c r="A1" s="72" t="s">
        <v>164</v>
      </c>
      <c r="B1" s="73"/>
      <c r="C1" s="54"/>
      <c r="D1" s="73"/>
      <c r="E1" s="54"/>
      <c r="F1" s="135"/>
      <c r="G1" s="72" t="s">
        <v>165</v>
      </c>
      <c r="H1" s="73"/>
      <c r="I1" s="54"/>
      <c r="J1" s="73"/>
      <c r="K1" s="54"/>
      <c r="L1" s="15"/>
      <c r="M1" s="15"/>
      <c r="N1" s="15"/>
      <c r="O1" s="15"/>
      <c r="P1" s="7"/>
      <c r="Q1" s="7"/>
      <c r="R1" s="7"/>
      <c r="S1" s="7"/>
      <c r="T1" s="7"/>
      <c r="U1" s="7"/>
      <c r="V1" s="7"/>
      <c r="W1" s="7"/>
      <c r="X1" s="7"/>
    </row>
    <row r="2" spans="1:24" ht="15.95" customHeight="1">
      <c r="A2" s="74"/>
      <c r="B2" s="75"/>
      <c r="C2" s="51"/>
      <c r="D2" s="15"/>
      <c r="E2" s="51"/>
      <c r="F2" s="133"/>
      <c r="G2" s="74"/>
      <c r="H2" s="75"/>
      <c r="I2" s="51"/>
      <c r="J2" s="15"/>
      <c r="K2" s="51"/>
      <c r="L2" s="15"/>
      <c r="M2" s="15"/>
      <c r="N2" s="15"/>
      <c r="O2" s="15"/>
      <c r="P2" s="7"/>
      <c r="Q2" s="7"/>
      <c r="R2" s="7"/>
      <c r="S2" s="7"/>
      <c r="T2" s="7"/>
      <c r="U2" s="7"/>
      <c r="V2" s="7"/>
      <c r="W2" s="7"/>
      <c r="X2" s="7"/>
    </row>
    <row r="3" spans="1:24" ht="15.95" customHeight="1">
      <c r="A3" s="41"/>
      <c r="B3" s="41" t="s">
        <v>95</v>
      </c>
      <c r="C3" s="41" t="s">
        <v>49</v>
      </c>
      <c r="D3" s="41" t="s">
        <v>96</v>
      </c>
      <c r="E3" s="41" t="s">
        <v>50</v>
      </c>
      <c r="F3" s="48"/>
      <c r="G3" s="41"/>
      <c r="H3" s="41" t="s">
        <v>95</v>
      </c>
      <c r="I3" s="41" t="s">
        <v>49</v>
      </c>
      <c r="J3" s="41" t="s">
        <v>96</v>
      </c>
      <c r="K3" s="41" t="s">
        <v>50</v>
      </c>
      <c r="L3" s="15"/>
      <c r="M3" s="15"/>
      <c r="N3" s="15"/>
      <c r="O3" s="15"/>
      <c r="P3" s="7"/>
      <c r="Q3" s="7"/>
      <c r="R3" s="7"/>
      <c r="S3" s="7"/>
      <c r="T3" s="7"/>
      <c r="U3" s="7"/>
      <c r="V3" s="7"/>
      <c r="W3" s="7"/>
      <c r="X3" s="7"/>
    </row>
    <row r="4" spans="1:24" ht="15.95" customHeight="1">
      <c r="A4" s="21"/>
      <c r="B4" s="21"/>
      <c r="C4" s="22"/>
      <c r="D4" s="21"/>
      <c r="E4" s="22"/>
      <c r="F4" s="39"/>
      <c r="G4" s="21"/>
      <c r="H4" s="21"/>
      <c r="I4" s="22"/>
      <c r="J4" s="21"/>
      <c r="K4" s="22"/>
      <c r="L4" s="15"/>
      <c r="M4" s="15"/>
      <c r="N4" s="15"/>
      <c r="O4" s="15"/>
      <c r="P4" s="7"/>
      <c r="Q4" s="7"/>
      <c r="R4" s="7"/>
      <c r="S4" s="7"/>
      <c r="T4" s="7"/>
      <c r="U4" s="7"/>
      <c r="V4" s="7"/>
      <c r="W4" s="7"/>
      <c r="X4" s="7"/>
    </row>
    <row r="5" spans="1:24" ht="15.95" customHeight="1">
      <c r="A5" s="138">
        <v>1</v>
      </c>
      <c r="B5" s="154">
        <v>29.88</v>
      </c>
      <c r="C5" s="160" t="s">
        <v>287</v>
      </c>
      <c r="D5" s="155" t="s">
        <v>45</v>
      </c>
      <c r="E5" s="163" t="s">
        <v>433</v>
      </c>
      <c r="F5" s="171"/>
      <c r="G5" s="138">
        <v>1</v>
      </c>
      <c r="H5" s="166">
        <v>7.3842592592592579E-4</v>
      </c>
      <c r="I5" s="160" t="s">
        <v>289</v>
      </c>
      <c r="J5" s="155" t="s">
        <v>247</v>
      </c>
      <c r="K5" s="163" t="s">
        <v>433</v>
      </c>
      <c r="L5" s="83"/>
      <c r="M5" s="62"/>
      <c r="N5" s="62"/>
      <c r="O5" s="15"/>
      <c r="P5" s="7"/>
      <c r="Q5" s="7"/>
      <c r="R5" s="7"/>
      <c r="S5" s="7"/>
      <c r="T5" s="7"/>
      <c r="U5" s="7"/>
      <c r="V5" s="7"/>
      <c r="W5" s="7"/>
      <c r="X5" s="7"/>
    </row>
    <row r="6" spans="1:24" ht="15.95" customHeight="1">
      <c r="A6" s="140">
        <v>2</v>
      </c>
      <c r="B6" s="156">
        <v>29.98</v>
      </c>
      <c r="C6" s="161" t="s">
        <v>289</v>
      </c>
      <c r="D6" s="157" t="s">
        <v>247</v>
      </c>
      <c r="E6" s="164" t="s">
        <v>433</v>
      </c>
      <c r="F6" s="171"/>
      <c r="G6" s="140">
        <v>2</v>
      </c>
      <c r="H6" s="167">
        <v>7.4571759259259263E-4</v>
      </c>
      <c r="I6" s="161" t="s">
        <v>322</v>
      </c>
      <c r="J6" s="157" t="s">
        <v>323</v>
      </c>
      <c r="K6" s="164" t="s">
        <v>433</v>
      </c>
      <c r="L6" s="83"/>
      <c r="M6" s="62"/>
      <c r="N6" s="62"/>
      <c r="O6" s="15"/>
      <c r="P6" s="7"/>
      <c r="Q6" s="7"/>
      <c r="R6" s="7"/>
      <c r="S6" s="7"/>
      <c r="T6" s="7"/>
      <c r="U6" s="7"/>
      <c r="V6" s="7"/>
      <c r="W6" s="7"/>
      <c r="X6" s="7"/>
    </row>
    <row r="7" spans="1:24" ht="15.95" customHeight="1">
      <c r="A7" s="140">
        <v>3</v>
      </c>
      <c r="B7" s="156">
        <v>29.99</v>
      </c>
      <c r="C7" s="161" t="s">
        <v>322</v>
      </c>
      <c r="D7" s="157" t="s">
        <v>323</v>
      </c>
      <c r="E7" s="164" t="s">
        <v>433</v>
      </c>
      <c r="F7" s="171"/>
      <c r="G7" s="140">
        <v>3</v>
      </c>
      <c r="H7" s="167">
        <v>7.5972222222222229E-4</v>
      </c>
      <c r="I7" s="161" t="s">
        <v>287</v>
      </c>
      <c r="J7" s="157" t="s">
        <v>45</v>
      </c>
      <c r="K7" s="164" t="s">
        <v>433</v>
      </c>
      <c r="L7" s="83"/>
      <c r="M7" s="62"/>
      <c r="N7" s="62"/>
      <c r="O7" s="15"/>
      <c r="P7" s="7"/>
      <c r="Q7" s="7"/>
      <c r="R7" s="7"/>
      <c r="S7" s="7"/>
      <c r="T7" s="7"/>
      <c r="U7" s="7"/>
      <c r="V7" s="7"/>
      <c r="W7" s="7"/>
      <c r="X7" s="7"/>
    </row>
    <row r="8" spans="1:24" ht="15.95" customHeight="1">
      <c r="A8" s="140">
        <v>4</v>
      </c>
      <c r="B8" s="156">
        <v>30.7</v>
      </c>
      <c r="C8" s="161" t="s">
        <v>569</v>
      </c>
      <c r="D8" s="157" t="s">
        <v>249</v>
      </c>
      <c r="E8" s="164" t="s">
        <v>433</v>
      </c>
      <c r="F8" s="171"/>
      <c r="G8" s="140">
        <v>4</v>
      </c>
      <c r="H8" s="167">
        <v>7.7430555555555553E-4</v>
      </c>
      <c r="I8" s="161" t="s">
        <v>569</v>
      </c>
      <c r="J8" s="157" t="s">
        <v>249</v>
      </c>
      <c r="K8" s="164" t="s">
        <v>433</v>
      </c>
      <c r="L8" s="83"/>
      <c r="M8" s="62"/>
      <c r="N8" s="62"/>
      <c r="O8" s="15"/>
      <c r="P8" s="7"/>
      <c r="Q8" s="7"/>
      <c r="R8" s="7"/>
      <c r="S8" s="7"/>
      <c r="T8" s="7"/>
      <c r="U8" s="7"/>
      <c r="V8" s="7"/>
      <c r="W8" s="7"/>
      <c r="X8" s="7"/>
    </row>
    <row r="9" spans="1:24" ht="15.95" customHeight="1">
      <c r="A9" s="140">
        <v>5</v>
      </c>
      <c r="B9" s="156">
        <v>31.03</v>
      </c>
      <c r="C9" s="161" t="s">
        <v>770</v>
      </c>
      <c r="D9" s="157" t="s">
        <v>771</v>
      </c>
      <c r="E9" s="164" t="s">
        <v>433</v>
      </c>
      <c r="F9" s="171"/>
      <c r="G9" s="140">
        <v>5</v>
      </c>
      <c r="H9" s="167">
        <v>7.8553240740740742E-4</v>
      </c>
      <c r="I9" s="161" t="s">
        <v>235</v>
      </c>
      <c r="J9" s="157" t="s">
        <v>239</v>
      </c>
      <c r="K9" s="164" t="s">
        <v>433</v>
      </c>
      <c r="L9" s="83"/>
      <c r="M9" s="62"/>
      <c r="N9" s="62"/>
      <c r="O9" s="15"/>
      <c r="P9" s="7"/>
      <c r="Q9" s="7"/>
      <c r="R9" s="7"/>
      <c r="S9" s="7"/>
      <c r="T9" s="7"/>
      <c r="U9" s="7"/>
      <c r="V9" s="7"/>
      <c r="W9" s="7"/>
      <c r="X9" s="7"/>
    </row>
    <row r="10" spans="1:24" ht="15.95" customHeight="1">
      <c r="A10" s="140">
        <v>6</v>
      </c>
      <c r="B10" s="156">
        <v>31.31</v>
      </c>
      <c r="C10" s="161" t="s">
        <v>4</v>
      </c>
      <c r="D10" s="157" t="s">
        <v>239</v>
      </c>
      <c r="E10" s="164" t="s">
        <v>433</v>
      </c>
      <c r="F10" s="171"/>
      <c r="G10" s="140">
        <v>6</v>
      </c>
      <c r="H10" s="167">
        <v>7.8703703703703705E-4</v>
      </c>
      <c r="I10" s="161" t="s">
        <v>3</v>
      </c>
      <c r="J10" s="157" t="s">
        <v>247</v>
      </c>
      <c r="K10" s="164" t="s">
        <v>433</v>
      </c>
      <c r="L10" s="83"/>
      <c r="M10" s="62"/>
      <c r="N10" s="62"/>
      <c r="O10" s="15"/>
      <c r="P10" s="7"/>
      <c r="Q10" s="7"/>
      <c r="R10" s="7"/>
      <c r="S10" s="7"/>
      <c r="T10" s="7"/>
      <c r="U10" s="7"/>
      <c r="V10" s="7"/>
      <c r="W10" s="7"/>
      <c r="X10" s="7"/>
    </row>
    <row r="11" spans="1:24" ht="15.95" customHeight="1">
      <c r="A11" s="140">
        <v>7</v>
      </c>
      <c r="B11" s="156">
        <v>31.38</v>
      </c>
      <c r="C11" s="161" t="s">
        <v>570</v>
      </c>
      <c r="D11" s="157" t="s">
        <v>239</v>
      </c>
      <c r="E11" s="164" t="s">
        <v>433</v>
      </c>
      <c r="F11" s="171"/>
      <c r="G11" s="140">
        <v>7</v>
      </c>
      <c r="H11" s="167">
        <v>7.9826388888888883E-4</v>
      </c>
      <c r="I11" s="161" t="s">
        <v>570</v>
      </c>
      <c r="J11" s="157" t="s">
        <v>239</v>
      </c>
      <c r="K11" s="164" t="s">
        <v>433</v>
      </c>
      <c r="L11" s="83"/>
      <c r="M11" s="62"/>
      <c r="N11" s="62"/>
      <c r="O11" s="15"/>
      <c r="P11" s="7"/>
      <c r="Q11" s="7"/>
      <c r="R11" s="7"/>
      <c r="S11" s="7"/>
      <c r="T11" s="7"/>
      <c r="U11" s="7"/>
      <c r="V11" s="7"/>
      <c r="W11" s="7"/>
      <c r="X11" s="7"/>
    </row>
    <row r="12" spans="1:24" ht="15.95" customHeight="1">
      <c r="A12" s="140">
        <v>7</v>
      </c>
      <c r="B12" s="156">
        <v>31.38</v>
      </c>
      <c r="C12" s="161" t="s">
        <v>235</v>
      </c>
      <c r="D12" s="157" t="s">
        <v>239</v>
      </c>
      <c r="E12" s="164" t="s">
        <v>433</v>
      </c>
      <c r="F12" s="171"/>
      <c r="G12" s="140">
        <v>8</v>
      </c>
      <c r="H12" s="167">
        <v>7.9942129629629634E-4</v>
      </c>
      <c r="I12" s="161" t="s">
        <v>294</v>
      </c>
      <c r="J12" s="157" t="s">
        <v>240</v>
      </c>
      <c r="K12" s="164" t="s">
        <v>545</v>
      </c>
      <c r="L12" s="83"/>
      <c r="M12" s="62"/>
      <c r="N12" s="62"/>
      <c r="O12" s="15"/>
      <c r="P12" s="7"/>
      <c r="Q12" s="7"/>
      <c r="R12" s="7"/>
      <c r="S12" s="7"/>
      <c r="T12" s="7"/>
      <c r="U12" s="7"/>
      <c r="V12" s="7"/>
      <c r="W12" s="7"/>
      <c r="X12" s="7"/>
    </row>
    <row r="13" spans="1:24" ht="15.95" customHeight="1">
      <c r="A13" s="140">
        <v>9</v>
      </c>
      <c r="B13" s="156">
        <v>31.49</v>
      </c>
      <c r="C13" s="161" t="s">
        <v>571</v>
      </c>
      <c r="D13" s="157" t="s">
        <v>426</v>
      </c>
      <c r="E13" s="164" t="s">
        <v>433</v>
      </c>
      <c r="F13" s="171"/>
      <c r="G13" s="140">
        <v>9</v>
      </c>
      <c r="H13" s="167">
        <v>8.1030092592592601E-4</v>
      </c>
      <c r="I13" s="161" t="s">
        <v>572</v>
      </c>
      <c r="J13" s="157" t="s">
        <v>14</v>
      </c>
      <c r="K13" s="164" t="s">
        <v>433</v>
      </c>
      <c r="L13" s="83"/>
      <c r="M13" s="62"/>
      <c r="N13" s="62"/>
      <c r="O13" s="15"/>
      <c r="P13" s="7"/>
      <c r="Q13" s="7"/>
      <c r="R13" s="7"/>
      <c r="S13" s="7"/>
      <c r="T13" s="7"/>
      <c r="U13" s="7"/>
      <c r="V13" s="7"/>
      <c r="W13" s="7"/>
      <c r="X13" s="7"/>
    </row>
    <row r="14" spans="1:24" ht="15.95" customHeight="1">
      <c r="A14" s="141">
        <v>10</v>
      </c>
      <c r="B14" s="158">
        <v>31.52</v>
      </c>
      <c r="C14" s="162" t="s">
        <v>772</v>
      </c>
      <c r="D14" s="159" t="s">
        <v>769</v>
      </c>
      <c r="E14" s="165" t="s">
        <v>433</v>
      </c>
      <c r="F14" s="171"/>
      <c r="G14" s="141">
        <v>10</v>
      </c>
      <c r="H14" s="168">
        <v>8.1226851851851848E-4</v>
      </c>
      <c r="I14" s="162" t="s">
        <v>573</v>
      </c>
      <c r="J14" s="159" t="s">
        <v>239</v>
      </c>
      <c r="K14" s="165" t="s">
        <v>542</v>
      </c>
      <c r="L14" s="83"/>
      <c r="M14" s="62"/>
      <c r="N14" s="62"/>
      <c r="O14" s="15"/>
      <c r="P14" s="7"/>
      <c r="Q14" s="7"/>
      <c r="R14" s="7"/>
      <c r="S14" s="7"/>
      <c r="T14" s="7"/>
      <c r="U14" s="7"/>
      <c r="V14" s="7"/>
      <c r="W14" s="7"/>
      <c r="X14" s="7"/>
    </row>
    <row r="15" spans="1:24" ht="15.95" customHeight="1">
      <c r="A15" s="22"/>
      <c r="B15" s="63"/>
      <c r="C15" s="26"/>
      <c r="D15" s="62"/>
      <c r="E15" s="22"/>
      <c r="F15" s="48"/>
      <c r="G15" s="22"/>
      <c r="H15" s="69"/>
      <c r="I15" s="26"/>
      <c r="J15" s="62"/>
      <c r="K15" s="26"/>
      <c r="L15" s="62"/>
      <c r="M15" s="62"/>
      <c r="N15" s="15"/>
      <c r="O15" s="15"/>
      <c r="P15" s="7"/>
      <c r="Q15" s="7"/>
      <c r="R15" s="7"/>
      <c r="S15" s="7"/>
      <c r="T15" s="7"/>
      <c r="U15" s="7"/>
      <c r="V15" s="7"/>
      <c r="W15" s="7"/>
      <c r="X15" s="7"/>
    </row>
    <row r="16" spans="1:24" ht="24" customHeight="1">
      <c r="A16" s="68" t="s">
        <v>153</v>
      </c>
      <c r="B16" s="20"/>
      <c r="C16" s="50"/>
      <c r="D16" s="20"/>
      <c r="E16" s="50"/>
      <c r="F16" s="109"/>
      <c r="G16" s="68" t="s">
        <v>154</v>
      </c>
      <c r="H16" s="20"/>
      <c r="I16" s="4"/>
      <c r="J16" s="31"/>
      <c r="K16" s="51"/>
      <c r="L16" s="15"/>
      <c r="M16" s="15"/>
      <c r="N16" s="15"/>
      <c r="O16" s="15"/>
      <c r="P16" s="7"/>
      <c r="Q16" s="7"/>
      <c r="R16" s="7"/>
      <c r="S16" s="7"/>
      <c r="T16" s="7"/>
      <c r="U16" s="7"/>
      <c r="V16" s="7"/>
      <c r="W16" s="7"/>
      <c r="X16" s="7"/>
    </row>
    <row r="17" spans="1:24" ht="15.95" customHeight="1">
      <c r="A17" s="12"/>
      <c r="B17" s="20"/>
      <c r="C17" s="50"/>
      <c r="D17" s="20"/>
      <c r="E17" s="50"/>
      <c r="F17" s="109"/>
      <c r="G17" s="12"/>
      <c r="H17" s="20"/>
      <c r="I17" s="4"/>
      <c r="J17" s="14"/>
      <c r="K17" s="51"/>
      <c r="L17" s="15"/>
      <c r="M17" s="15"/>
      <c r="N17" s="15"/>
      <c r="O17" s="15"/>
      <c r="P17" s="7"/>
      <c r="Q17" s="7"/>
      <c r="R17" s="7"/>
      <c r="S17" s="7"/>
      <c r="T17" s="7"/>
      <c r="U17" s="7"/>
      <c r="V17" s="7"/>
      <c r="W17" s="7"/>
      <c r="X17" s="7"/>
    </row>
    <row r="18" spans="1:24" ht="15.95" customHeight="1">
      <c r="A18" s="41"/>
      <c r="B18" s="41" t="s">
        <v>95</v>
      </c>
      <c r="C18" s="41" t="s">
        <v>49</v>
      </c>
      <c r="D18" s="41" t="s">
        <v>96</v>
      </c>
      <c r="E18" s="41" t="s">
        <v>50</v>
      </c>
      <c r="F18" s="48"/>
      <c r="G18" s="41"/>
      <c r="H18" s="41" t="s">
        <v>95</v>
      </c>
      <c r="I18" s="41" t="s">
        <v>49</v>
      </c>
      <c r="J18" s="41" t="s">
        <v>96</v>
      </c>
      <c r="K18" s="41" t="s">
        <v>50</v>
      </c>
      <c r="L18" s="62"/>
      <c r="M18" s="15"/>
      <c r="N18" s="15"/>
      <c r="O18" s="15"/>
      <c r="P18" s="7"/>
      <c r="Q18" s="7"/>
      <c r="R18" s="7"/>
      <c r="S18" s="7"/>
      <c r="T18" s="7"/>
      <c r="U18" s="7"/>
      <c r="V18" s="7"/>
      <c r="W18" s="7"/>
      <c r="X18" s="7"/>
    </row>
    <row r="19" spans="1:24" ht="15.95" customHeight="1">
      <c r="A19" s="21"/>
      <c r="B19" s="21"/>
      <c r="C19" s="22"/>
      <c r="D19" s="21"/>
      <c r="E19" s="22"/>
      <c r="F19" s="39"/>
      <c r="G19" s="21"/>
      <c r="H19" s="21"/>
      <c r="I19" s="22"/>
      <c r="J19" s="21"/>
      <c r="K19" s="26"/>
      <c r="L19" s="62"/>
      <c r="M19" s="15"/>
      <c r="N19" s="15"/>
      <c r="O19" s="15"/>
      <c r="P19" s="7"/>
      <c r="Q19" s="7"/>
      <c r="R19" s="7"/>
      <c r="S19" s="7"/>
      <c r="T19" s="7"/>
      <c r="U19" s="7"/>
      <c r="V19" s="7"/>
      <c r="W19" s="7"/>
      <c r="X19" s="7"/>
    </row>
    <row r="20" spans="1:24" ht="15.95" customHeight="1">
      <c r="A20" s="138">
        <v>1</v>
      </c>
      <c r="B20" s="166">
        <v>1.6179398148148149E-3</v>
      </c>
      <c r="C20" s="160" t="s">
        <v>289</v>
      </c>
      <c r="D20" s="155" t="s">
        <v>247</v>
      </c>
      <c r="E20" s="163" t="s">
        <v>433</v>
      </c>
      <c r="F20" s="171"/>
      <c r="G20" s="138">
        <v>1</v>
      </c>
      <c r="H20" s="115"/>
      <c r="I20" s="94"/>
      <c r="J20" s="95"/>
      <c r="K20" s="96"/>
      <c r="L20" s="171"/>
      <c r="M20" s="62"/>
      <c r="N20" s="62"/>
      <c r="O20" s="62"/>
      <c r="P20" s="7"/>
      <c r="Q20" s="7"/>
      <c r="R20" s="7"/>
      <c r="S20" s="7"/>
      <c r="T20" s="7"/>
      <c r="U20" s="7"/>
      <c r="V20" s="7"/>
      <c r="W20" s="7"/>
      <c r="X20" s="7"/>
    </row>
    <row r="21" spans="1:24" ht="15.95" customHeight="1">
      <c r="A21" s="140">
        <v>2</v>
      </c>
      <c r="B21" s="167">
        <v>1.6444444444444443E-3</v>
      </c>
      <c r="C21" s="161" t="s">
        <v>287</v>
      </c>
      <c r="D21" s="157" t="s">
        <v>45</v>
      </c>
      <c r="E21" s="164" t="s">
        <v>433</v>
      </c>
      <c r="F21" s="171"/>
      <c r="G21" s="140">
        <v>2</v>
      </c>
      <c r="H21" s="117"/>
      <c r="I21" s="48"/>
      <c r="J21" s="91"/>
      <c r="K21" s="49"/>
      <c r="L21" s="171"/>
      <c r="M21" s="62"/>
      <c r="N21" s="62"/>
      <c r="O21" s="62"/>
      <c r="P21" s="7"/>
      <c r="Q21" s="7"/>
      <c r="R21" s="7"/>
      <c r="S21" s="7"/>
      <c r="T21" s="7"/>
      <c r="U21" s="7"/>
      <c r="V21" s="7"/>
      <c r="W21" s="7"/>
      <c r="X21" s="7"/>
    </row>
    <row r="22" spans="1:24" ht="15.95" customHeight="1">
      <c r="A22" s="140">
        <v>3</v>
      </c>
      <c r="B22" s="167">
        <v>1.6567129629629631E-3</v>
      </c>
      <c r="C22" s="161" t="s">
        <v>322</v>
      </c>
      <c r="D22" s="157" t="s">
        <v>323</v>
      </c>
      <c r="E22" s="164" t="s">
        <v>433</v>
      </c>
      <c r="F22" s="171"/>
      <c r="G22" s="140">
        <v>3</v>
      </c>
      <c r="H22" s="117"/>
      <c r="I22" s="48"/>
      <c r="J22" s="91"/>
      <c r="K22" s="49"/>
      <c r="L22" s="120"/>
      <c r="M22" s="62"/>
      <c r="N22" s="62"/>
      <c r="O22" s="62"/>
      <c r="P22" s="7"/>
      <c r="Q22" s="7"/>
      <c r="R22" s="7"/>
      <c r="S22" s="7"/>
      <c r="T22" s="7"/>
      <c r="U22" s="7"/>
      <c r="V22" s="7"/>
      <c r="W22" s="7"/>
      <c r="X22" s="7"/>
    </row>
    <row r="23" spans="1:24" ht="15.95" customHeight="1">
      <c r="A23" s="140">
        <v>4</v>
      </c>
      <c r="B23" s="167">
        <v>1.7340277777777777E-3</v>
      </c>
      <c r="C23" s="161" t="s">
        <v>235</v>
      </c>
      <c r="D23" s="157" t="s">
        <v>239</v>
      </c>
      <c r="E23" s="164" t="s">
        <v>433</v>
      </c>
      <c r="F23" s="171"/>
      <c r="G23" s="140">
        <v>4</v>
      </c>
      <c r="H23" s="117"/>
      <c r="I23" s="48"/>
      <c r="J23" s="91"/>
      <c r="K23" s="49"/>
      <c r="L23" s="120"/>
      <c r="M23" s="62"/>
      <c r="N23" s="62"/>
      <c r="O23" s="62"/>
      <c r="P23" s="7"/>
      <c r="Q23" s="7"/>
      <c r="R23" s="7"/>
      <c r="S23" s="7"/>
      <c r="T23" s="7"/>
      <c r="U23" s="7"/>
      <c r="V23" s="7"/>
      <c r="W23" s="7"/>
      <c r="X23" s="7"/>
    </row>
    <row r="24" spans="1:24" ht="15.95" customHeight="1">
      <c r="A24" s="140">
        <v>5</v>
      </c>
      <c r="B24" s="167">
        <v>1.7971064814814813E-3</v>
      </c>
      <c r="C24" s="161" t="s">
        <v>572</v>
      </c>
      <c r="D24" s="157" t="s">
        <v>14</v>
      </c>
      <c r="E24" s="164" t="s">
        <v>433</v>
      </c>
      <c r="F24" s="171"/>
      <c r="G24" s="140">
        <v>5</v>
      </c>
      <c r="H24" s="119"/>
      <c r="I24" s="48"/>
      <c r="J24" s="39"/>
      <c r="K24" s="49"/>
      <c r="L24" s="120"/>
      <c r="M24" s="62"/>
      <c r="N24" s="62"/>
      <c r="O24" s="62"/>
      <c r="P24" s="7"/>
      <c r="Q24" s="7"/>
      <c r="R24" s="7"/>
      <c r="S24" s="7"/>
      <c r="T24" s="7"/>
      <c r="U24" s="7"/>
      <c r="V24" s="7"/>
      <c r="W24" s="7"/>
      <c r="X24" s="7"/>
    </row>
    <row r="25" spans="1:24" ht="15.95" customHeight="1">
      <c r="A25" s="140">
        <v>6</v>
      </c>
      <c r="B25" s="167">
        <v>1.8010416666666667E-3</v>
      </c>
      <c r="C25" s="161" t="s">
        <v>571</v>
      </c>
      <c r="D25" s="157" t="s">
        <v>426</v>
      </c>
      <c r="E25" s="164" t="s">
        <v>433</v>
      </c>
      <c r="F25" s="171"/>
      <c r="G25" s="140">
        <v>6</v>
      </c>
      <c r="H25" s="119"/>
      <c r="I25" s="48"/>
      <c r="J25" s="39"/>
      <c r="K25" s="49"/>
      <c r="L25" s="120"/>
      <c r="M25" s="62"/>
      <c r="N25" s="62"/>
      <c r="O25" s="62"/>
      <c r="P25" s="7"/>
      <c r="Q25" s="7"/>
      <c r="R25" s="7"/>
      <c r="S25" s="7"/>
      <c r="T25" s="7"/>
      <c r="U25" s="7"/>
      <c r="V25" s="7"/>
      <c r="W25" s="7"/>
      <c r="X25" s="7"/>
    </row>
    <row r="26" spans="1:24" ht="15.95" customHeight="1">
      <c r="A26" s="140">
        <v>7</v>
      </c>
      <c r="B26" s="167">
        <v>1.8087962962962962E-3</v>
      </c>
      <c r="C26" s="161" t="s">
        <v>294</v>
      </c>
      <c r="D26" s="157" t="s">
        <v>240</v>
      </c>
      <c r="E26" s="164" t="s">
        <v>545</v>
      </c>
      <c r="F26" s="171"/>
      <c r="G26" s="140">
        <v>7</v>
      </c>
      <c r="H26" s="119"/>
      <c r="I26" s="48"/>
      <c r="J26" s="39"/>
      <c r="K26" s="49"/>
      <c r="L26" s="120"/>
      <c r="M26" s="62"/>
      <c r="N26" s="62"/>
      <c r="O26" s="62"/>
      <c r="P26" s="7"/>
      <c r="Q26" s="7"/>
      <c r="R26" s="7"/>
      <c r="S26" s="7"/>
      <c r="T26" s="7"/>
      <c r="U26" s="7"/>
      <c r="V26" s="7"/>
      <c r="W26" s="7"/>
      <c r="X26" s="7"/>
    </row>
    <row r="27" spans="1:24" ht="15.95" customHeight="1">
      <c r="A27" s="140">
        <v>8</v>
      </c>
      <c r="B27" s="167">
        <v>1.8534722222222223E-3</v>
      </c>
      <c r="C27" s="161" t="s">
        <v>574</v>
      </c>
      <c r="D27" s="157" t="s">
        <v>247</v>
      </c>
      <c r="E27" s="164" t="s">
        <v>433</v>
      </c>
      <c r="F27" s="171"/>
      <c r="G27" s="140">
        <v>8</v>
      </c>
      <c r="H27" s="119"/>
      <c r="I27" s="48"/>
      <c r="J27" s="39"/>
      <c r="K27" s="49"/>
      <c r="L27" s="120"/>
      <c r="M27" s="62"/>
      <c r="N27" s="62"/>
      <c r="O27" s="62"/>
      <c r="P27" s="7"/>
      <c r="Q27" s="7"/>
      <c r="R27" s="7"/>
      <c r="S27" s="7"/>
      <c r="T27" s="7"/>
      <c r="U27" s="7"/>
      <c r="V27" s="7"/>
      <c r="W27" s="7"/>
      <c r="X27" s="7"/>
    </row>
    <row r="28" spans="1:24" ht="15.95" customHeight="1">
      <c r="A28" s="140">
        <v>9</v>
      </c>
      <c r="B28" s="167">
        <v>1.8589120370370367E-3</v>
      </c>
      <c r="C28" s="161" t="s">
        <v>575</v>
      </c>
      <c r="D28" s="157" t="s">
        <v>45</v>
      </c>
      <c r="E28" s="164" t="s">
        <v>433</v>
      </c>
      <c r="F28" s="171"/>
      <c r="G28" s="140">
        <v>9</v>
      </c>
      <c r="H28" s="119"/>
      <c r="I28" s="48"/>
      <c r="J28" s="40"/>
      <c r="K28" s="49"/>
      <c r="L28" s="120"/>
      <c r="M28" s="62"/>
      <c r="N28" s="62"/>
      <c r="O28" s="62"/>
      <c r="P28" s="7"/>
      <c r="Q28" s="7"/>
      <c r="R28" s="7"/>
      <c r="S28" s="7"/>
      <c r="T28" s="7"/>
      <c r="U28" s="7"/>
      <c r="V28" s="7"/>
      <c r="W28" s="7"/>
      <c r="X28" s="7"/>
    </row>
    <row r="29" spans="1:24" ht="15.95" customHeight="1">
      <c r="A29" s="141">
        <v>10</v>
      </c>
      <c r="B29" s="168">
        <v>1.9083333333333333E-3</v>
      </c>
      <c r="C29" s="162" t="s">
        <v>576</v>
      </c>
      <c r="D29" s="159" t="s">
        <v>45</v>
      </c>
      <c r="E29" s="165" t="s">
        <v>545</v>
      </c>
      <c r="F29" s="171"/>
      <c r="G29" s="141">
        <v>10</v>
      </c>
      <c r="H29" s="176"/>
      <c r="I29" s="102"/>
      <c r="J29" s="181"/>
      <c r="K29" s="104"/>
      <c r="L29" s="120"/>
      <c r="M29" s="62"/>
      <c r="N29" s="62"/>
      <c r="O29" s="62"/>
      <c r="P29" s="7"/>
      <c r="Q29" s="7"/>
      <c r="R29" s="7"/>
      <c r="S29" s="7"/>
      <c r="T29" s="7"/>
      <c r="U29" s="7"/>
      <c r="V29" s="7"/>
      <c r="W29" s="7"/>
      <c r="X29" s="7"/>
    </row>
    <row r="30" spans="1:24" ht="15.95" customHeight="1">
      <c r="A30" s="22"/>
      <c r="B30" s="35"/>
      <c r="C30" s="22"/>
      <c r="D30" s="29"/>
      <c r="E30" s="22"/>
      <c r="F30" s="97"/>
      <c r="G30" s="22"/>
      <c r="H30" s="35"/>
      <c r="I30" s="22"/>
      <c r="J30" s="29"/>
      <c r="K30" s="26"/>
      <c r="L30" s="62"/>
      <c r="M30" s="62"/>
      <c r="N30" s="15"/>
      <c r="O30" s="15"/>
      <c r="P30" s="7"/>
      <c r="Q30" s="7"/>
      <c r="R30" s="7"/>
      <c r="S30" s="7"/>
      <c r="T30" s="7"/>
      <c r="U30" s="7"/>
      <c r="V30" s="7"/>
      <c r="W30" s="7"/>
      <c r="X30" s="7"/>
    </row>
    <row r="31" spans="1:24" ht="24" customHeight="1">
      <c r="A31" s="68" t="s">
        <v>155</v>
      </c>
      <c r="B31" s="20"/>
      <c r="C31" s="50"/>
      <c r="D31" s="20"/>
      <c r="E31" s="50"/>
      <c r="F31" s="109"/>
      <c r="G31" s="68" t="s">
        <v>156</v>
      </c>
      <c r="H31" s="20"/>
      <c r="I31" s="50"/>
      <c r="J31" s="20"/>
      <c r="K31" s="51"/>
      <c r="L31" s="15"/>
      <c r="M31" s="15"/>
      <c r="N31" s="15"/>
      <c r="O31" s="15"/>
      <c r="P31" s="7"/>
      <c r="Q31" s="7"/>
      <c r="R31" s="7"/>
      <c r="S31" s="7"/>
      <c r="T31" s="7"/>
      <c r="U31" s="7"/>
      <c r="V31" s="7"/>
      <c r="W31" s="7"/>
      <c r="X31" s="7"/>
    </row>
    <row r="32" spans="1:24" ht="15.95" customHeight="1">
      <c r="A32" s="12"/>
      <c r="B32" s="20"/>
      <c r="C32" s="50"/>
      <c r="D32" s="20"/>
      <c r="E32" s="50"/>
      <c r="F32" s="109"/>
      <c r="G32" s="12"/>
      <c r="H32" s="20"/>
      <c r="I32" s="50"/>
      <c r="J32" s="20"/>
      <c r="K32" s="51"/>
      <c r="L32" s="15"/>
      <c r="M32" s="15"/>
      <c r="N32" s="15"/>
      <c r="O32" s="15"/>
      <c r="P32" s="7"/>
      <c r="Q32" s="7"/>
      <c r="R32" s="7"/>
      <c r="S32" s="7"/>
      <c r="T32" s="7"/>
      <c r="U32" s="7"/>
      <c r="V32" s="7"/>
      <c r="W32" s="7"/>
      <c r="X32" s="7"/>
    </row>
    <row r="33" spans="1:24" ht="15.95" customHeight="1">
      <c r="A33" s="41"/>
      <c r="B33" s="41" t="s">
        <v>95</v>
      </c>
      <c r="C33" s="41" t="s">
        <v>49</v>
      </c>
      <c r="D33" s="41" t="s">
        <v>96</v>
      </c>
      <c r="E33" s="41" t="s">
        <v>50</v>
      </c>
      <c r="F33" s="48"/>
      <c r="G33" s="41"/>
      <c r="H33" s="41" t="s">
        <v>95</v>
      </c>
      <c r="I33" s="41" t="s">
        <v>49</v>
      </c>
      <c r="J33" s="41" t="s">
        <v>96</v>
      </c>
      <c r="K33" s="41" t="s">
        <v>50</v>
      </c>
      <c r="L33" s="15"/>
      <c r="M33" s="15"/>
      <c r="N33" s="15"/>
      <c r="O33" s="15"/>
      <c r="P33" s="7"/>
      <c r="Q33" s="7"/>
      <c r="R33" s="7"/>
      <c r="S33" s="7"/>
      <c r="T33" s="7"/>
      <c r="U33" s="7"/>
      <c r="V33" s="7"/>
      <c r="W33" s="7"/>
      <c r="X33" s="7"/>
    </row>
    <row r="34" spans="1:24" ht="15.95" customHeight="1">
      <c r="A34" s="21"/>
      <c r="B34" s="21"/>
      <c r="C34" s="22"/>
      <c r="D34" s="21"/>
      <c r="E34" s="22"/>
      <c r="F34" s="39"/>
      <c r="G34" s="21"/>
      <c r="H34" s="21"/>
      <c r="I34" s="22"/>
      <c r="J34" s="21"/>
      <c r="K34" s="51"/>
      <c r="L34" s="15"/>
      <c r="M34" s="15"/>
      <c r="N34" s="15"/>
      <c r="O34" s="15"/>
      <c r="P34" s="7"/>
      <c r="Q34" s="7"/>
      <c r="R34" s="7"/>
      <c r="S34" s="7"/>
      <c r="T34" s="7"/>
      <c r="U34" s="7"/>
      <c r="V34" s="7"/>
      <c r="W34" s="7"/>
      <c r="X34" s="7"/>
    </row>
    <row r="35" spans="1:24" ht="15.95" customHeight="1">
      <c r="A35" s="138">
        <v>1</v>
      </c>
      <c r="B35" s="115"/>
      <c r="C35" s="94"/>
      <c r="D35" s="95"/>
      <c r="E35" s="96"/>
      <c r="F35" s="171"/>
      <c r="G35" s="138">
        <v>1</v>
      </c>
      <c r="H35" s="154">
        <v>37.520000000000003</v>
      </c>
      <c r="I35" s="160" t="s">
        <v>4</v>
      </c>
      <c r="J35" s="155" t="s">
        <v>239</v>
      </c>
      <c r="K35" s="163" t="s">
        <v>433</v>
      </c>
      <c r="L35" s="83"/>
      <c r="M35" s="62"/>
      <c r="N35" s="62"/>
      <c r="O35" s="15"/>
      <c r="P35" s="7"/>
      <c r="Q35" s="7"/>
      <c r="R35" s="7"/>
      <c r="S35" s="7"/>
      <c r="T35" s="7"/>
      <c r="U35" s="7"/>
      <c r="V35" s="7"/>
      <c r="W35" s="7"/>
      <c r="X35" s="7"/>
    </row>
    <row r="36" spans="1:24" ht="15.95" customHeight="1">
      <c r="A36" s="98">
        <v>2</v>
      </c>
      <c r="B36" s="117"/>
      <c r="C36" s="48"/>
      <c r="D36" s="91"/>
      <c r="E36" s="49"/>
      <c r="F36" s="171"/>
      <c r="G36" s="140">
        <v>2</v>
      </c>
      <c r="H36" s="156">
        <v>38.65</v>
      </c>
      <c r="I36" s="161" t="s">
        <v>3</v>
      </c>
      <c r="J36" s="157" t="s">
        <v>247</v>
      </c>
      <c r="K36" s="164" t="s">
        <v>433</v>
      </c>
      <c r="L36" s="83"/>
      <c r="M36" s="62"/>
      <c r="N36" s="62"/>
      <c r="O36" s="15"/>
      <c r="P36" s="7"/>
      <c r="Q36" s="7"/>
      <c r="R36" s="7"/>
      <c r="S36" s="7"/>
      <c r="T36" s="7"/>
      <c r="U36" s="7"/>
      <c r="V36" s="7"/>
      <c r="W36" s="7"/>
      <c r="X36" s="7"/>
    </row>
    <row r="37" spans="1:24" ht="15.95" customHeight="1">
      <c r="A37" s="98">
        <v>3</v>
      </c>
      <c r="B37" s="117"/>
      <c r="C37" s="48"/>
      <c r="D37" s="91"/>
      <c r="E37" s="49"/>
      <c r="F37" s="39"/>
      <c r="G37" s="140">
        <v>3</v>
      </c>
      <c r="H37" s="156">
        <v>39.31</v>
      </c>
      <c r="I37" s="161" t="s">
        <v>577</v>
      </c>
      <c r="J37" s="157" t="s">
        <v>769</v>
      </c>
      <c r="K37" s="164" t="s">
        <v>433</v>
      </c>
      <c r="L37" s="83"/>
      <c r="M37" s="62"/>
      <c r="N37" s="62"/>
      <c r="O37" s="15"/>
      <c r="P37" s="7"/>
      <c r="Q37" s="7"/>
      <c r="R37" s="7"/>
      <c r="S37" s="7"/>
      <c r="T37" s="7"/>
      <c r="U37" s="7"/>
      <c r="V37" s="7"/>
      <c r="W37" s="7"/>
      <c r="X37" s="7"/>
    </row>
    <row r="38" spans="1:24" ht="15.95" customHeight="1">
      <c r="A38" s="98">
        <v>4</v>
      </c>
      <c r="B38" s="119"/>
      <c r="C38" s="48"/>
      <c r="D38" s="39"/>
      <c r="E38" s="49"/>
      <c r="F38" s="97"/>
      <c r="G38" s="140">
        <v>4</v>
      </c>
      <c r="H38" s="156">
        <v>39.880000000000003</v>
      </c>
      <c r="I38" s="161" t="s">
        <v>296</v>
      </c>
      <c r="J38" s="157" t="s">
        <v>239</v>
      </c>
      <c r="K38" s="164" t="s">
        <v>545</v>
      </c>
      <c r="L38" s="83"/>
      <c r="M38" s="62"/>
      <c r="N38" s="62"/>
      <c r="O38" s="15"/>
      <c r="P38" s="7"/>
      <c r="Q38" s="7"/>
      <c r="R38" s="7"/>
      <c r="S38" s="7"/>
      <c r="T38" s="7"/>
      <c r="U38" s="7"/>
      <c r="V38" s="7"/>
      <c r="W38" s="7"/>
      <c r="X38" s="7"/>
    </row>
    <row r="39" spans="1:24" ht="15.95" customHeight="1">
      <c r="A39" s="100">
        <v>5</v>
      </c>
      <c r="B39" s="176"/>
      <c r="C39" s="102"/>
      <c r="D39" s="149"/>
      <c r="E39" s="104"/>
      <c r="F39" s="97"/>
      <c r="G39" s="140">
        <v>5</v>
      </c>
      <c r="H39" s="156">
        <v>39.950000000000003</v>
      </c>
      <c r="I39" s="161" t="s">
        <v>288</v>
      </c>
      <c r="J39" s="157" t="s">
        <v>769</v>
      </c>
      <c r="K39" s="164" t="s">
        <v>433</v>
      </c>
      <c r="L39" s="83"/>
      <c r="M39" s="62"/>
      <c r="N39" s="62"/>
      <c r="O39" s="15"/>
      <c r="P39" s="7"/>
      <c r="Q39" s="7"/>
      <c r="R39" s="7"/>
      <c r="S39" s="7"/>
      <c r="T39" s="7"/>
      <c r="U39" s="7"/>
      <c r="V39" s="7"/>
      <c r="W39" s="7"/>
      <c r="X39" s="7"/>
    </row>
    <row r="40" spans="1:24" ht="15.95" customHeight="1">
      <c r="A40" s="97"/>
      <c r="B40" s="184"/>
      <c r="C40" s="48"/>
      <c r="D40" s="39"/>
      <c r="E40" s="48"/>
      <c r="F40" s="97"/>
      <c r="G40" s="140">
        <v>6</v>
      </c>
      <c r="H40" s="156">
        <v>40.54</v>
      </c>
      <c r="I40" s="161" t="s">
        <v>299</v>
      </c>
      <c r="J40" s="157" t="s">
        <v>246</v>
      </c>
      <c r="K40" s="164" t="s">
        <v>545</v>
      </c>
      <c r="L40" s="83"/>
      <c r="M40" s="62"/>
      <c r="N40" s="62"/>
      <c r="O40" s="15"/>
      <c r="P40" s="7"/>
      <c r="Q40" s="7"/>
      <c r="R40" s="7"/>
      <c r="S40" s="7"/>
      <c r="T40" s="7"/>
      <c r="U40" s="7"/>
      <c r="V40" s="7"/>
      <c r="W40" s="7"/>
      <c r="X40" s="7"/>
    </row>
    <row r="41" spans="1:24" ht="15.95" customHeight="1">
      <c r="A41" s="106" t="s">
        <v>166</v>
      </c>
      <c r="B41" s="189"/>
      <c r="C41" s="153"/>
      <c r="D41" s="190"/>
      <c r="E41" s="48"/>
      <c r="F41" s="97"/>
      <c r="G41" s="140">
        <v>7</v>
      </c>
      <c r="H41" s="156">
        <v>41.63</v>
      </c>
      <c r="I41" s="161" t="s">
        <v>578</v>
      </c>
      <c r="J41" s="157" t="s">
        <v>238</v>
      </c>
      <c r="K41" s="164" t="s">
        <v>433</v>
      </c>
      <c r="L41" s="83"/>
      <c r="M41" s="62"/>
      <c r="N41" s="62"/>
      <c r="O41" s="15"/>
      <c r="P41" s="7"/>
      <c r="Q41" s="7"/>
      <c r="R41" s="7"/>
      <c r="S41" s="7"/>
      <c r="T41" s="7"/>
      <c r="U41" s="7"/>
      <c r="V41" s="7"/>
      <c r="W41" s="7"/>
      <c r="X41" s="7"/>
    </row>
    <row r="42" spans="1:24" ht="15.95" customHeight="1">
      <c r="A42" s="191"/>
      <c r="B42" s="189"/>
      <c r="C42" s="153"/>
      <c r="D42" s="190"/>
      <c r="E42" s="48"/>
      <c r="F42" s="97"/>
      <c r="G42" s="140">
        <v>8</v>
      </c>
      <c r="H42" s="156">
        <v>41.93</v>
      </c>
      <c r="I42" s="161" t="s">
        <v>579</v>
      </c>
      <c r="J42" s="157" t="s">
        <v>246</v>
      </c>
      <c r="K42" s="164" t="s">
        <v>545</v>
      </c>
      <c r="L42" s="83"/>
      <c r="M42" s="62"/>
      <c r="N42" s="62"/>
      <c r="O42" s="15"/>
      <c r="P42" s="7"/>
      <c r="Q42" s="7"/>
      <c r="R42" s="7"/>
      <c r="S42" s="7"/>
      <c r="T42" s="7"/>
      <c r="U42" s="7"/>
      <c r="V42" s="7"/>
      <c r="W42" s="7"/>
      <c r="X42" s="7"/>
    </row>
    <row r="43" spans="1:24" ht="15.95" customHeight="1">
      <c r="A43" s="114"/>
      <c r="B43" s="114" t="s">
        <v>95</v>
      </c>
      <c r="C43" s="114" t="s">
        <v>49</v>
      </c>
      <c r="D43" s="114" t="s">
        <v>96</v>
      </c>
      <c r="E43" s="114" t="s">
        <v>50</v>
      </c>
      <c r="F43" s="39"/>
      <c r="G43" s="140">
        <v>9</v>
      </c>
      <c r="H43" s="156">
        <v>43.11</v>
      </c>
      <c r="I43" s="161" t="s">
        <v>571</v>
      </c>
      <c r="J43" s="157" t="s">
        <v>426</v>
      </c>
      <c r="K43" s="164" t="s">
        <v>433</v>
      </c>
      <c r="L43" s="83"/>
      <c r="M43" s="62"/>
      <c r="N43" s="62"/>
      <c r="O43" s="15"/>
      <c r="P43" s="7"/>
      <c r="Q43" s="7"/>
      <c r="R43" s="7"/>
      <c r="S43" s="7"/>
      <c r="T43" s="7"/>
      <c r="U43" s="7"/>
      <c r="V43" s="7"/>
      <c r="W43" s="7"/>
      <c r="X43" s="7"/>
    </row>
    <row r="44" spans="1:24" ht="15.95" customHeight="1">
      <c r="A44" s="97"/>
      <c r="B44" s="192"/>
      <c r="C44" s="48"/>
      <c r="D44" s="39"/>
      <c r="E44" s="48"/>
      <c r="F44" s="97"/>
      <c r="G44" s="141">
        <v>10</v>
      </c>
      <c r="H44" s="158">
        <v>43.3</v>
      </c>
      <c r="I44" s="162" t="s">
        <v>580</v>
      </c>
      <c r="J44" s="159" t="s">
        <v>239</v>
      </c>
      <c r="K44" s="165" t="s">
        <v>433</v>
      </c>
      <c r="L44" s="83"/>
      <c r="M44" s="62"/>
      <c r="N44" s="62"/>
      <c r="O44" s="15"/>
      <c r="P44" s="7"/>
      <c r="Q44" s="7"/>
      <c r="R44" s="7"/>
      <c r="S44" s="7"/>
      <c r="T44" s="7"/>
      <c r="U44" s="7"/>
      <c r="V44" s="7"/>
      <c r="W44" s="7"/>
      <c r="X44" s="7"/>
    </row>
    <row r="45" spans="1:24" ht="15.95" customHeight="1">
      <c r="A45" s="92">
        <v>1</v>
      </c>
      <c r="B45" s="115"/>
      <c r="C45" s="94"/>
      <c r="D45" s="95"/>
      <c r="E45" s="96"/>
      <c r="F45" s="97"/>
      <c r="G45" s="22"/>
      <c r="H45" s="58"/>
      <c r="I45" s="22"/>
      <c r="J45" s="21"/>
      <c r="K45" s="26"/>
      <c r="L45" s="62"/>
      <c r="M45" s="62"/>
      <c r="N45" s="62"/>
      <c r="O45" s="15"/>
      <c r="P45" s="7"/>
      <c r="Q45" s="7"/>
      <c r="R45" s="7"/>
      <c r="S45" s="7"/>
      <c r="T45" s="7"/>
      <c r="U45" s="7"/>
      <c r="V45" s="7"/>
      <c r="W45" s="7"/>
      <c r="X45" s="7"/>
    </row>
    <row r="46" spans="1:24" ht="15.95" customHeight="1">
      <c r="A46" s="98">
        <v>2</v>
      </c>
      <c r="B46" s="193"/>
      <c r="C46" s="194"/>
      <c r="D46" s="195"/>
      <c r="E46" s="49"/>
      <c r="F46" s="39"/>
      <c r="G46" s="22"/>
      <c r="H46" s="58"/>
      <c r="I46" s="22"/>
      <c r="J46" s="21"/>
      <c r="K46" s="26"/>
      <c r="L46" s="62"/>
      <c r="M46" s="62"/>
      <c r="N46" s="62"/>
      <c r="O46" s="15"/>
      <c r="P46" s="7"/>
      <c r="Q46" s="7"/>
      <c r="R46" s="7"/>
      <c r="S46" s="7"/>
      <c r="T46" s="7"/>
      <c r="U46" s="7"/>
      <c r="V46" s="7"/>
      <c r="W46" s="7"/>
      <c r="X46" s="7"/>
    </row>
    <row r="47" spans="1:24" ht="15.95" customHeight="1">
      <c r="A47" s="98">
        <v>3</v>
      </c>
      <c r="B47" s="119"/>
      <c r="C47" s="48"/>
      <c r="D47" s="39"/>
      <c r="E47" s="49"/>
      <c r="F47" s="39"/>
      <c r="G47" s="22"/>
      <c r="H47" s="58"/>
      <c r="I47" s="22"/>
      <c r="J47" s="21"/>
      <c r="K47" s="26"/>
      <c r="L47" s="62"/>
      <c r="M47" s="62"/>
      <c r="N47" s="62"/>
      <c r="O47" s="15"/>
      <c r="P47" s="7"/>
      <c r="Q47" s="7"/>
      <c r="R47" s="7"/>
      <c r="S47" s="7"/>
      <c r="T47" s="7"/>
      <c r="U47" s="7"/>
      <c r="V47" s="7"/>
      <c r="W47" s="7"/>
      <c r="X47" s="7"/>
    </row>
    <row r="48" spans="1:24" ht="15.95" customHeight="1">
      <c r="A48" s="98">
        <v>4</v>
      </c>
      <c r="B48" s="119"/>
      <c r="C48" s="48"/>
      <c r="D48" s="39"/>
      <c r="E48" s="49"/>
      <c r="F48" s="39"/>
      <c r="G48" s="22"/>
      <c r="H48" s="58"/>
      <c r="I48" s="22"/>
      <c r="J48" s="21"/>
      <c r="K48" s="26"/>
      <c r="L48" s="62"/>
      <c r="M48" s="62"/>
      <c r="N48" s="15"/>
      <c r="O48" s="15"/>
      <c r="P48" s="7"/>
      <c r="Q48" s="7"/>
      <c r="R48" s="7"/>
      <c r="S48" s="7"/>
      <c r="T48" s="7"/>
      <c r="U48" s="7"/>
      <c r="V48" s="7"/>
      <c r="W48" s="7"/>
      <c r="X48" s="7"/>
    </row>
    <row r="49" spans="1:24" ht="15.95" customHeight="1">
      <c r="A49" s="100">
        <v>5</v>
      </c>
      <c r="B49" s="176"/>
      <c r="C49" s="102"/>
      <c r="D49" s="149"/>
      <c r="E49" s="104"/>
      <c r="F49" s="39"/>
      <c r="G49" s="22"/>
      <c r="H49" s="58"/>
      <c r="I49" s="22"/>
      <c r="J49" s="21"/>
      <c r="K49" s="26"/>
      <c r="L49" s="62"/>
      <c r="M49" s="62"/>
      <c r="N49" s="15"/>
      <c r="O49" s="15"/>
      <c r="P49" s="7"/>
      <c r="Q49" s="7"/>
      <c r="R49" s="7"/>
      <c r="S49" s="7"/>
      <c r="T49" s="7"/>
      <c r="U49" s="7"/>
      <c r="V49" s="7"/>
      <c r="W49" s="7"/>
      <c r="X49" s="7"/>
    </row>
    <row r="50" spans="1:24" ht="24" customHeight="1">
      <c r="A50" s="68" t="s">
        <v>157</v>
      </c>
      <c r="B50" s="20"/>
      <c r="C50" s="4"/>
      <c r="D50" s="14"/>
      <c r="E50" s="50"/>
      <c r="F50" s="109"/>
      <c r="G50" s="68" t="s">
        <v>158</v>
      </c>
      <c r="H50" s="20"/>
      <c r="I50" s="50"/>
      <c r="J50" s="14"/>
      <c r="K50" s="51"/>
      <c r="L50" s="15"/>
      <c r="M50" s="15"/>
      <c r="N50" s="15"/>
      <c r="O50" s="15"/>
      <c r="P50" s="7"/>
      <c r="Q50" s="7"/>
      <c r="R50" s="7"/>
      <c r="S50" s="7"/>
      <c r="T50" s="7"/>
      <c r="U50" s="7"/>
      <c r="V50" s="7"/>
      <c r="W50" s="7"/>
      <c r="X50" s="7"/>
    </row>
    <row r="51" spans="1:24" ht="15.95" customHeight="1">
      <c r="A51" s="12"/>
      <c r="B51" s="20"/>
      <c r="C51" s="4"/>
      <c r="D51" s="14"/>
      <c r="E51" s="50"/>
      <c r="F51" s="109"/>
      <c r="G51" s="12"/>
      <c r="H51" s="20"/>
      <c r="I51" s="50"/>
      <c r="J51" s="14"/>
      <c r="K51" s="51"/>
      <c r="L51" s="15"/>
      <c r="M51" s="15"/>
      <c r="N51" s="15"/>
      <c r="O51" s="15"/>
      <c r="P51" s="7"/>
      <c r="Q51" s="7"/>
      <c r="R51" s="7"/>
      <c r="S51" s="7"/>
      <c r="T51" s="7"/>
      <c r="U51" s="7"/>
      <c r="V51" s="7"/>
      <c r="W51" s="7"/>
      <c r="X51" s="7"/>
    </row>
    <row r="52" spans="1:24" ht="15.95" customHeight="1">
      <c r="A52" s="41"/>
      <c r="B52" s="41" t="s">
        <v>95</v>
      </c>
      <c r="C52" s="41" t="s">
        <v>49</v>
      </c>
      <c r="D52" s="41" t="s">
        <v>96</v>
      </c>
      <c r="E52" s="41" t="s">
        <v>50</v>
      </c>
      <c r="F52" s="48"/>
      <c r="G52" s="41"/>
      <c r="H52" s="41" t="s">
        <v>95</v>
      </c>
      <c r="I52" s="41" t="s">
        <v>49</v>
      </c>
      <c r="J52" s="41" t="s">
        <v>96</v>
      </c>
      <c r="K52" s="41" t="s">
        <v>50</v>
      </c>
      <c r="L52" s="15"/>
      <c r="M52" s="15"/>
      <c r="N52" s="15"/>
      <c r="O52" s="15"/>
      <c r="P52" s="7"/>
      <c r="Q52" s="7"/>
      <c r="R52" s="7"/>
      <c r="S52" s="7"/>
      <c r="T52" s="7"/>
      <c r="U52" s="7"/>
      <c r="V52" s="7"/>
      <c r="W52" s="7"/>
      <c r="X52" s="7"/>
    </row>
    <row r="53" spans="1:24" ht="15.95" customHeight="1">
      <c r="A53" s="21"/>
      <c r="B53" s="21"/>
      <c r="C53" s="22"/>
      <c r="D53" s="21"/>
      <c r="E53" s="22"/>
      <c r="F53" s="39"/>
      <c r="G53" s="21"/>
      <c r="H53" s="21"/>
      <c r="I53" s="22"/>
      <c r="J53" s="21"/>
      <c r="K53" s="51"/>
      <c r="L53" s="15"/>
      <c r="M53" s="15"/>
      <c r="N53" s="15"/>
      <c r="O53" s="15"/>
      <c r="P53" s="7"/>
      <c r="Q53" s="7"/>
      <c r="R53" s="7"/>
      <c r="S53" s="7"/>
      <c r="T53" s="7"/>
      <c r="U53" s="7"/>
      <c r="V53" s="7"/>
      <c r="W53" s="7"/>
      <c r="X53" s="7"/>
    </row>
    <row r="54" spans="1:24" ht="15.95" customHeight="1">
      <c r="A54" s="138">
        <v>1</v>
      </c>
      <c r="B54" s="166">
        <v>9.3611111111111108E-4</v>
      </c>
      <c r="C54" s="160" t="s">
        <v>4</v>
      </c>
      <c r="D54" s="155" t="s">
        <v>239</v>
      </c>
      <c r="E54" s="163" t="s">
        <v>433</v>
      </c>
      <c r="F54" s="171"/>
      <c r="G54" s="138">
        <v>1</v>
      </c>
      <c r="H54" s="166">
        <v>2.0006944444444447E-3</v>
      </c>
      <c r="I54" s="160" t="s">
        <v>4</v>
      </c>
      <c r="J54" s="155" t="s">
        <v>239</v>
      </c>
      <c r="K54" s="163" t="s">
        <v>433</v>
      </c>
      <c r="L54" s="83"/>
      <c r="M54" s="62"/>
      <c r="N54" s="62"/>
      <c r="O54" s="15"/>
      <c r="P54" s="7"/>
      <c r="Q54" s="7"/>
      <c r="R54" s="7"/>
      <c r="S54" s="7"/>
      <c r="T54" s="7"/>
      <c r="U54" s="7"/>
      <c r="V54" s="7"/>
      <c r="W54" s="7"/>
      <c r="X54" s="7"/>
    </row>
    <row r="55" spans="1:24" ht="15.95" customHeight="1">
      <c r="A55" s="140">
        <v>2</v>
      </c>
      <c r="B55" s="167">
        <v>9.7916666666666681E-4</v>
      </c>
      <c r="C55" s="161" t="s">
        <v>3</v>
      </c>
      <c r="D55" s="157" t="s">
        <v>247</v>
      </c>
      <c r="E55" s="164" t="s">
        <v>433</v>
      </c>
      <c r="F55" s="171"/>
      <c r="G55" s="140">
        <v>2</v>
      </c>
      <c r="H55" s="167">
        <v>2.1444444444444445E-3</v>
      </c>
      <c r="I55" s="161" t="s">
        <v>577</v>
      </c>
      <c r="J55" s="157" t="s">
        <v>253</v>
      </c>
      <c r="K55" s="164" t="s">
        <v>433</v>
      </c>
      <c r="L55" s="83"/>
      <c r="M55" s="62"/>
      <c r="N55" s="62"/>
      <c r="O55" s="15"/>
      <c r="P55" s="7"/>
      <c r="Q55" s="7"/>
      <c r="R55" s="7"/>
      <c r="S55" s="7"/>
      <c r="T55" s="7"/>
      <c r="U55" s="7"/>
      <c r="V55" s="7"/>
      <c r="W55" s="7"/>
      <c r="X55" s="7"/>
    </row>
    <row r="56" spans="1:24" ht="15.95" customHeight="1">
      <c r="A56" s="140">
        <v>3</v>
      </c>
      <c r="B56" s="167">
        <v>9.8495370370370382E-4</v>
      </c>
      <c r="C56" s="161" t="s">
        <v>577</v>
      </c>
      <c r="D56" s="157" t="s">
        <v>253</v>
      </c>
      <c r="E56" s="164" t="s">
        <v>433</v>
      </c>
      <c r="F56" s="171"/>
      <c r="G56" s="140">
        <v>3</v>
      </c>
      <c r="H56" s="167">
        <v>2.2459490740740743E-3</v>
      </c>
      <c r="I56" s="161" t="s">
        <v>579</v>
      </c>
      <c r="J56" s="157" t="s">
        <v>246</v>
      </c>
      <c r="K56" s="164" t="s">
        <v>545</v>
      </c>
      <c r="L56" s="26"/>
      <c r="M56" s="62"/>
      <c r="N56" s="62"/>
      <c r="O56" s="15"/>
      <c r="P56" s="7"/>
      <c r="Q56" s="7"/>
      <c r="R56" s="7"/>
      <c r="S56" s="7"/>
      <c r="T56" s="7"/>
      <c r="U56" s="7"/>
      <c r="V56" s="7"/>
      <c r="W56" s="7"/>
      <c r="X56" s="7"/>
    </row>
    <row r="57" spans="1:24" ht="15.95" customHeight="1">
      <c r="A57" s="140">
        <v>4</v>
      </c>
      <c r="B57" s="167">
        <v>9.9583333333333316E-4</v>
      </c>
      <c r="C57" s="161" t="s">
        <v>296</v>
      </c>
      <c r="D57" s="157" t="s">
        <v>239</v>
      </c>
      <c r="E57" s="164" t="s">
        <v>545</v>
      </c>
      <c r="F57" s="171"/>
      <c r="G57" s="140">
        <v>4</v>
      </c>
      <c r="H57" s="119"/>
      <c r="I57" s="48"/>
      <c r="J57" s="39"/>
      <c r="K57" s="49"/>
      <c r="L57" s="26"/>
      <c r="M57" s="62"/>
      <c r="N57" s="62"/>
      <c r="O57" s="15"/>
      <c r="P57" s="7"/>
      <c r="Q57" s="7"/>
      <c r="R57" s="7"/>
      <c r="S57" s="7"/>
      <c r="T57" s="7"/>
      <c r="U57" s="7"/>
      <c r="V57" s="7"/>
      <c r="W57" s="7"/>
      <c r="X57" s="7"/>
    </row>
    <row r="58" spans="1:24" ht="15.95" customHeight="1">
      <c r="A58" s="140">
        <v>5</v>
      </c>
      <c r="B58" s="167">
        <v>1.0256944444444445E-3</v>
      </c>
      <c r="C58" s="161" t="s">
        <v>579</v>
      </c>
      <c r="D58" s="157" t="s">
        <v>246</v>
      </c>
      <c r="E58" s="164" t="s">
        <v>545</v>
      </c>
      <c r="F58" s="171"/>
      <c r="G58" s="140">
        <v>5</v>
      </c>
      <c r="H58" s="119"/>
      <c r="I58" s="48"/>
      <c r="J58" s="39"/>
      <c r="K58" s="49"/>
      <c r="L58" s="26"/>
      <c r="M58" s="62"/>
      <c r="N58" s="62"/>
      <c r="O58" s="15"/>
      <c r="P58" s="7"/>
      <c r="Q58" s="7"/>
      <c r="R58" s="7"/>
      <c r="S58" s="7"/>
      <c r="T58" s="7"/>
      <c r="U58" s="7"/>
      <c r="V58" s="7"/>
      <c r="W58" s="7"/>
      <c r="X58" s="7"/>
    </row>
    <row r="59" spans="1:24" ht="15.95" customHeight="1">
      <c r="A59" s="140">
        <v>6</v>
      </c>
      <c r="B59" s="167">
        <v>1.0291666666666667E-3</v>
      </c>
      <c r="C59" s="161" t="s">
        <v>299</v>
      </c>
      <c r="D59" s="157" t="s">
        <v>246</v>
      </c>
      <c r="E59" s="164" t="s">
        <v>545</v>
      </c>
      <c r="F59" s="171"/>
      <c r="G59" s="140">
        <v>6</v>
      </c>
      <c r="H59" s="119"/>
      <c r="I59" s="48"/>
      <c r="J59" s="39"/>
      <c r="K59" s="49"/>
      <c r="L59" s="26"/>
      <c r="M59" s="62"/>
      <c r="N59" s="62"/>
      <c r="O59" s="15"/>
      <c r="P59" s="7"/>
      <c r="Q59" s="7"/>
      <c r="R59" s="7"/>
      <c r="S59" s="7"/>
      <c r="T59" s="7"/>
      <c r="U59" s="7"/>
      <c r="V59" s="7"/>
      <c r="W59" s="7"/>
      <c r="X59" s="7"/>
    </row>
    <row r="60" spans="1:24" ht="15.95" customHeight="1">
      <c r="A60" s="140">
        <v>7</v>
      </c>
      <c r="B60" s="167">
        <v>1.0489583333333334E-3</v>
      </c>
      <c r="C60" s="161" t="s">
        <v>580</v>
      </c>
      <c r="D60" s="157" t="s">
        <v>239</v>
      </c>
      <c r="E60" s="164" t="s">
        <v>433</v>
      </c>
      <c r="F60" s="171"/>
      <c r="G60" s="140">
        <v>7</v>
      </c>
      <c r="H60" s="119"/>
      <c r="I60" s="48"/>
      <c r="J60" s="39"/>
      <c r="K60" s="49"/>
      <c r="L60" s="26"/>
      <c r="M60" s="62"/>
      <c r="N60" s="62"/>
      <c r="O60" s="15"/>
      <c r="P60" s="7"/>
      <c r="Q60" s="7"/>
      <c r="R60" s="7"/>
      <c r="S60" s="7"/>
      <c r="T60" s="7"/>
      <c r="U60" s="7"/>
      <c r="V60" s="7"/>
      <c r="W60" s="7"/>
      <c r="X60" s="7"/>
    </row>
    <row r="61" spans="1:24" ht="15.95" customHeight="1">
      <c r="A61" s="140">
        <v>8</v>
      </c>
      <c r="B61" s="167">
        <v>1.053125E-3</v>
      </c>
      <c r="C61" s="161" t="s">
        <v>295</v>
      </c>
      <c r="D61" s="157" t="s">
        <v>45</v>
      </c>
      <c r="E61" s="164" t="s">
        <v>433</v>
      </c>
      <c r="F61" s="171"/>
      <c r="G61" s="140">
        <v>8</v>
      </c>
      <c r="H61" s="119"/>
      <c r="I61" s="48"/>
      <c r="J61" s="39"/>
      <c r="K61" s="49"/>
      <c r="L61" s="26"/>
      <c r="M61" s="62"/>
      <c r="N61" s="62"/>
      <c r="O61" s="15"/>
      <c r="P61" s="7"/>
      <c r="Q61" s="7"/>
      <c r="R61" s="7"/>
      <c r="S61" s="7"/>
      <c r="T61" s="7"/>
      <c r="U61" s="7"/>
      <c r="V61" s="7"/>
      <c r="W61" s="7"/>
      <c r="X61" s="7"/>
    </row>
    <row r="62" spans="1:24" ht="15.95" customHeight="1">
      <c r="A62" s="140">
        <v>9</v>
      </c>
      <c r="B62" s="167">
        <v>1.0549768518518519E-3</v>
      </c>
      <c r="C62" s="161" t="s">
        <v>288</v>
      </c>
      <c r="D62" s="157" t="s">
        <v>247</v>
      </c>
      <c r="E62" s="164" t="s">
        <v>433</v>
      </c>
      <c r="F62" s="171"/>
      <c r="G62" s="140">
        <v>9</v>
      </c>
      <c r="H62" s="119"/>
      <c r="I62" s="48"/>
      <c r="J62" s="39"/>
      <c r="K62" s="49"/>
      <c r="L62" s="26"/>
      <c r="M62" s="62"/>
      <c r="N62" s="62"/>
      <c r="O62" s="15"/>
      <c r="P62" s="7"/>
      <c r="Q62" s="7"/>
      <c r="R62" s="7"/>
      <c r="S62" s="7"/>
      <c r="T62" s="7"/>
      <c r="U62" s="7"/>
      <c r="V62" s="7"/>
      <c r="W62" s="7"/>
      <c r="X62" s="7"/>
    </row>
    <row r="63" spans="1:24" ht="15.95" customHeight="1">
      <c r="A63" s="141">
        <v>10</v>
      </c>
      <c r="B63" s="168">
        <v>1.0917824074074074E-3</v>
      </c>
      <c r="C63" s="162" t="s">
        <v>581</v>
      </c>
      <c r="D63" s="159" t="s">
        <v>251</v>
      </c>
      <c r="E63" s="165" t="s">
        <v>545</v>
      </c>
      <c r="F63" s="171"/>
      <c r="G63" s="141">
        <v>10</v>
      </c>
      <c r="H63" s="176"/>
      <c r="I63" s="102"/>
      <c r="J63" s="149"/>
      <c r="K63" s="104"/>
      <c r="L63" s="26"/>
      <c r="M63" s="62"/>
      <c r="N63" s="62"/>
      <c r="O63" s="15"/>
      <c r="P63" s="7"/>
      <c r="Q63" s="7"/>
      <c r="R63" s="7"/>
      <c r="S63" s="7"/>
      <c r="T63" s="7"/>
      <c r="U63" s="7"/>
      <c r="V63" s="7"/>
      <c r="W63" s="7"/>
      <c r="X63" s="7"/>
    </row>
    <row r="64" spans="1:24" ht="15.95" customHeight="1">
      <c r="A64" s="22"/>
      <c r="B64" s="69"/>
      <c r="C64" s="26"/>
      <c r="D64" s="62"/>
      <c r="E64" s="22"/>
      <c r="F64" s="39"/>
      <c r="G64" s="22"/>
      <c r="H64" s="35"/>
      <c r="I64" s="22"/>
      <c r="J64" s="21"/>
      <c r="K64" s="26"/>
      <c r="L64" s="26"/>
      <c r="M64" s="62"/>
      <c r="N64" s="62"/>
      <c r="O64" s="15"/>
      <c r="P64" s="7"/>
      <c r="Q64" s="7"/>
      <c r="R64" s="7"/>
      <c r="S64" s="7"/>
      <c r="T64" s="7"/>
      <c r="U64" s="7"/>
      <c r="V64" s="7"/>
      <c r="W64" s="7"/>
      <c r="X64" s="7"/>
    </row>
    <row r="65" spans="1:24" ht="24" customHeight="1">
      <c r="A65" s="68" t="s">
        <v>9</v>
      </c>
      <c r="B65" s="20"/>
      <c r="C65" s="4"/>
      <c r="D65" s="14"/>
      <c r="E65" s="50"/>
      <c r="F65" s="109"/>
      <c r="G65" s="68" t="s">
        <v>10</v>
      </c>
      <c r="H65" s="20"/>
      <c r="I65" s="50"/>
      <c r="J65" s="20"/>
      <c r="K65" s="51"/>
      <c r="L65" s="51"/>
      <c r="M65" s="15"/>
      <c r="N65" s="15"/>
      <c r="O65" s="15"/>
      <c r="P65" s="7"/>
      <c r="Q65" s="7"/>
      <c r="R65" s="7"/>
      <c r="S65" s="7"/>
      <c r="T65" s="7"/>
      <c r="U65" s="7"/>
      <c r="V65" s="7"/>
      <c r="W65" s="7"/>
      <c r="X65" s="7"/>
    </row>
    <row r="66" spans="1:24" ht="15.95" customHeight="1">
      <c r="A66" s="12"/>
      <c r="B66" s="20"/>
      <c r="C66" s="4"/>
      <c r="D66" s="14"/>
      <c r="E66" s="50"/>
      <c r="F66" s="109"/>
      <c r="G66" s="12"/>
      <c r="H66" s="20"/>
      <c r="I66" s="50"/>
      <c r="J66" s="20"/>
      <c r="K66" s="51"/>
      <c r="L66" s="51"/>
      <c r="M66" s="15"/>
      <c r="N66" s="15"/>
      <c r="O66" s="15"/>
      <c r="P66" s="7"/>
      <c r="Q66" s="7"/>
      <c r="R66" s="7"/>
      <c r="S66" s="7"/>
      <c r="T66" s="7"/>
      <c r="U66" s="7"/>
      <c r="V66" s="7"/>
      <c r="W66" s="7"/>
      <c r="X66" s="7"/>
    </row>
    <row r="67" spans="1:24" ht="15.95" customHeight="1">
      <c r="A67" s="41"/>
      <c r="B67" s="41" t="s">
        <v>95</v>
      </c>
      <c r="C67" s="41" t="s">
        <v>49</v>
      </c>
      <c r="D67" s="41" t="s">
        <v>96</v>
      </c>
      <c r="E67" s="41" t="s">
        <v>50</v>
      </c>
      <c r="F67" s="48"/>
      <c r="G67" s="41"/>
      <c r="H67" s="41" t="s">
        <v>95</v>
      </c>
      <c r="I67" s="41" t="s">
        <v>49</v>
      </c>
      <c r="J67" s="41" t="s">
        <v>96</v>
      </c>
      <c r="K67" s="41" t="s">
        <v>50</v>
      </c>
      <c r="L67" s="26"/>
      <c r="M67" s="15"/>
      <c r="N67" s="15"/>
      <c r="O67" s="15"/>
      <c r="P67" s="7"/>
      <c r="Q67" s="7"/>
      <c r="R67" s="7"/>
      <c r="S67" s="7"/>
      <c r="T67" s="7"/>
      <c r="U67" s="7"/>
      <c r="V67" s="7"/>
      <c r="W67" s="7"/>
      <c r="X67" s="7"/>
    </row>
    <row r="68" spans="1:24" ht="15.95" customHeight="1">
      <c r="A68" s="21"/>
      <c r="B68" s="21"/>
      <c r="C68" s="22"/>
      <c r="D68" s="21"/>
      <c r="E68" s="22"/>
      <c r="F68" s="39"/>
      <c r="G68" s="21"/>
      <c r="H68" s="21"/>
      <c r="I68" s="22"/>
      <c r="J68" s="21"/>
      <c r="K68" s="26"/>
      <c r="L68" s="26"/>
      <c r="M68" s="15"/>
      <c r="N68" s="15"/>
      <c r="O68" s="15"/>
      <c r="P68" s="7"/>
      <c r="Q68" s="7"/>
      <c r="R68" s="7"/>
      <c r="S68" s="7"/>
      <c r="T68" s="7"/>
      <c r="U68" s="7"/>
      <c r="V68" s="7"/>
      <c r="W68" s="7"/>
      <c r="X68" s="7"/>
    </row>
    <row r="69" spans="1:24" ht="15.95" customHeight="1">
      <c r="A69" s="138">
        <v>1</v>
      </c>
      <c r="B69" s="154">
        <v>31.52</v>
      </c>
      <c r="C69" s="160" t="s">
        <v>287</v>
      </c>
      <c r="D69" s="155" t="s">
        <v>45</v>
      </c>
      <c r="E69" s="163" t="s">
        <v>433</v>
      </c>
      <c r="F69" s="171"/>
      <c r="G69" s="138">
        <v>1</v>
      </c>
      <c r="H69" s="166">
        <v>8.0057870370370363E-4</v>
      </c>
      <c r="I69" s="160" t="s">
        <v>287</v>
      </c>
      <c r="J69" s="155" t="s">
        <v>45</v>
      </c>
      <c r="K69" s="163" t="s">
        <v>433</v>
      </c>
      <c r="L69" s="83"/>
      <c r="M69" s="62"/>
      <c r="N69" s="62"/>
      <c r="O69" s="62"/>
      <c r="P69" s="25"/>
      <c r="Q69" s="7"/>
      <c r="R69" s="7"/>
      <c r="S69" s="7"/>
      <c r="T69" s="7"/>
      <c r="U69" s="7"/>
      <c r="V69" s="7"/>
      <c r="W69" s="7"/>
      <c r="X69" s="7"/>
    </row>
    <row r="70" spans="1:24" ht="15.95" customHeight="1">
      <c r="A70" s="140">
        <v>2</v>
      </c>
      <c r="B70" s="156">
        <v>33.28</v>
      </c>
      <c r="C70" s="161" t="s">
        <v>322</v>
      </c>
      <c r="D70" s="157" t="s">
        <v>323</v>
      </c>
      <c r="E70" s="164" t="s">
        <v>433</v>
      </c>
      <c r="F70" s="171"/>
      <c r="G70" s="140">
        <v>2</v>
      </c>
      <c r="H70" s="167">
        <v>8.7939814814814814E-4</v>
      </c>
      <c r="I70" s="161" t="s">
        <v>290</v>
      </c>
      <c r="J70" s="157" t="s">
        <v>239</v>
      </c>
      <c r="K70" s="164" t="s">
        <v>542</v>
      </c>
      <c r="L70" s="83"/>
      <c r="M70" s="62"/>
      <c r="N70" s="62"/>
      <c r="O70" s="62"/>
      <c r="P70" s="25"/>
      <c r="Q70" s="7"/>
      <c r="R70" s="7"/>
      <c r="S70" s="7"/>
      <c r="T70" s="7"/>
      <c r="U70" s="7"/>
      <c r="V70" s="7"/>
      <c r="W70" s="7"/>
      <c r="X70" s="7"/>
    </row>
    <row r="71" spans="1:24" ht="15.95" customHeight="1">
      <c r="A71" s="140">
        <v>3</v>
      </c>
      <c r="B71" s="156">
        <v>33.369999999999997</v>
      </c>
      <c r="C71" s="161" t="s">
        <v>289</v>
      </c>
      <c r="D71" s="157" t="s">
        <v>247</v>
      </c>
      <c r="E71" s="164" t="s">
        <v>433</v>
      </c>
      <c r="F71" s="171"/>
      <c r="G71" s="140">
        <v>3</v>
      </c>
      <c r="H71" s="167">
        <v>9.0983796296296299E-4</v>
      </c>
      <c r="I71" s="161" t="s">
        <v>584</v>
      </c>
      <c r="J71" s="157" t="s">
        <v>239</v>
      </c>
      <c r="K71" s="164" t="s">
        <v>545</v>
      </c>
      <c r="L71" s="83"/>
      <c r="M71" s="62"/>
      <c r="N71" s="62"/>
      <c r="O71" s="62"/>
      <c r="P71" s="25"/>
      <c r="Q71" s="7"/>
      <c r="R71" s="7"/>
      <c r="S71" s="7"/>
      <c r="T71" s="7"/>
      <c r="U71" s="7"/>
      <c r="V71" s="7"/>
      <c r="W71" s="7"/>
      <c r="X71" s="7"/>
    </row>
    <row r="72" spans="1:24" ht="15.95" customHeight="1">
      <c r="A72" s="140">
        <v>4</v>
      </c>
      <c r="B72" s="156">
        <v>34.19</v>
      </c>
      <c r="C72" s="161" t="s">
        <v>290</v>
      </c>
      <c r="D72" s="157" t="s">
        <v>239</v>
      </c>
      <c r="E72" s="164" t="s">
        <v>542</v>
      </c>
      <c r="F72" s="171"/>
      <c r="G72" s="140">
        <v>4</v>
      </c>
      <c r="H72" s="167">
        <v>9.2800925925925939E-4</v>
      </c>
      <c r="I72" s="161" t="s">
        <v>296</v>
      </c>
      <c r="J72" s="157" t="s">
        <v>239</v>
      </c>
      <c r="K72" s="164" t="s">
        <v>545</v>
      </c>
      <c r="L72" s="83"/>
      <c r="M72" s="62"/>
      <c r="N72" s="62"/>
      <c r="O72" s="62"/>
      <c r="P72" s="25"/>
      <c r="Q72" s="7"/>
      <c r="R72" s="7"/>
      <c r="S72" s="7"/>
      <c r="T72" s="7"/>
      <c r="U72" s="7"/>
      <c r="V72" s="7"/>
      <c r="W72" s="7"/>
      <c r="X72" s="7"/>
    </row>
    <row r="73" spans="1:24" ht="15.95" customHeight="1">
      <c r="A73" s="140">
        <v>5</v>
      </c>
      <c r="B73" s="156">
        <v>34.229999999999997</v>
      </c>
      <c r="C73" s="161" t="s">
        <v>571</v>
      </c>
      <c r="D73" s="157" t="s">
        <v>426</v>
      </c>
      <c r="E73" s="164" t="s">
        <v>433</v>
      </c>
      <c r="F73" s="171"/>
      <c r="G73" s="140">
        <v>5</v>
      </c>
      <c r="H73" s="167">
        <v>9.3148148148148148E-4</v>
      </c>
      <c r="I73" s="161" t="s">
        <v>571</v>
      </c>
      <c r="J73" s="157" t="s">
        <v>426</v>
      </c>
      <c r="K73" s="164" t="s">
        <v>433</v>
      </c>
      <c r="L73" s="83"/>
      <c r="M73" s="62"/>
      <c r="N73" s="62"/>
      <c r="O73" s="62"/>
      <c r="P73" s="25"/>
      <c r="Q73" s="7"/>
      <c r="R73" s="7"/>
      <c r="S73" s="7"/>
      <c r="T73" s="7"/>
      <c r="U73" s="7"/>
      <c r="V73" s="7"/>
      <c r="W73" s="7"/>
      <c r="X73" s="7"/>
    </row>
    <row r="74" spans="1:24" ht="15.95" customHeight="1">
      <c r="A74" s="140">
        <v>6</v>
      </c>
      <c r="B74" s="156">
        <v>34.39</v>
      </c>
      <c r="C74" s="161" t="s">
        <v>296</v>
      </c>
      <c r="D74" s="157" t="s">
        <v>239</v>
      </c>
      <c r="E74" s="164" t="s">
        <v>545</v>
      </c>
      <c r="F74" s="171"/>
      <c r="G74" s="140">
        <v>6</v>
      </c>
      <c r="H74" s="167">
        <v>9.4594907407407421E-4</v>
      </c>
      <c r="I74" s="161" t="s">
        <v>583</v>
      </c>
      <c r="J74" s="157" t="s">
        <v>47</v>
      </c>
      <c r="K74" s="164" t="s">
        <v>433</v>
      </c>
      <c r="L74" s="83"/>
      <c r="M74" s="62"/>
      <c r="N74" s="62"/>
      <c r="O74" s="62"/>
      <c r="P74" s="25"/>
      <c r="Q74" s="7"/>
      <c r="R74" s="7"/>
      <c r="S74" s="7"/>
      <c r="T74" s="7"/>
      <c r="U74" s="7"/>
      <c r="V74" s="7"/>
      <c r="W74" s="7"/>
      <c r="X74" s="7"/>
    </row>
    <row r="75" spans="1:24" ht="15.95" customHeight="1">
      <c r="A75" s="140">
        <v>7</v>
      </c>
      <c r="B75" s="156">
        <v>34.770000000000003</v>
      </c>
      <c r="C75" s="161" t="s">
        <v>582</v>
      </c>
      <c r="D75" s="157" t="s">
        <v>241</v>
      </c>
      <c r="E75" s="164" t="s">
        <v>433</v>
      </c>
      <c r="F75" s="171"/>
      <c r="G75" s="140">
        <v>7</v>
      </c>
      <c r="H75" s="167">
        <v>9.5625000000000007E-4</v>
      </c>
      <c r="I75" s="161" t="s">
        <v>300</v>
      </c>
      <c r="J75" s="157" t="s">
        <v>246</v>
      </c>
      <c r="K75" s="164" t="s">
        <v>545</v>
      </c>
      <c r="L75" s="83"/>
      <c r="M75" s="62"/>
      <c r="N75" s="62"/>
      <c r="O75" s="62"/>
      <c r="P75" s="25"/>
      <c r="Q75" s="7"/>
      <c r="R75" s="7"/>
      <c r="S75" s="7"/>
      <c r="T75" s="7"/>
      <c r="U75" s="7"/>
      <c r="V75" s="7"/>
      <c r="W75" s="7"/>
      <c r="X75" s="7"/>
    </row>
    <row r="76" spans="1:24" ht="15.95" customHeight="1">
      <c r="A76" s="140">
        <v>7</v>
      </c>
      <c r="B76" s="156">
        <v>34.770000000000003</v>
      </c>
      <c r="C76" s="161" t="s">
        <v>573</v>
      </c>
      <c r="D76" s="157" t="s">
        <v>239</v>
      </c>
      <c r="E76" s="164" t="s">
        <v>542</v>
      </c>
      <c r="F76" s="171"/>
      <c r="G76" s="140">
        <v>8</v>
      </c>
      <c r="H76" s="167">
        <v>1.1159722222222222E-3</v>
      </c>
      <c r="I76" s="161" t="s">
        <v>585</v>
      </c>
      <c r="J76" s="157" t="s">
        <v>246</v>
      </c>
      <c r="K76" s="164" t="s">
        <v>542</v>
      </c>
      <c r="L76" s="83"/>
      <c r="M76" s="62"/>
      <c r="N76" s="62"/>
      <c r="O76" s="62"/>
      <c r="P76" s="25"/>
      <c r="Q76" s="7"/>
      <c r="R76" s="7"/>
      <c r="S76" s="7"/>
      <c r="T76" s="7"/>
      <c r="U76" s="7"/>
      <c r="V76" s="7"/>
      <c r="W76" s="7"/>
      <c r="X76" s="7"/>
    </row>
    <row r="77" spans="1:24" ht="15.95" customHeight="1">
      <c r="A77" s="140">
        <v>9</v>
      </c>
      <c r="B77" s="156">
        <v>34.93</v>
      </c>
      <c r="C77" s="161" t="s">
        <v>583</v>
      </c>
      <c r="D77" s="157" t="s">
        <v>47</v>
      </c>
      <c r="E77" s="164" t="s">
        <v>433</v>
      </c>
      <c r="F77" s="171"/>
      <c r="G77" s="140">
        <v>9</v>
      </c>
      <c r="H77" s="167">
        <v>1.1188657407407408E-3</v>
      </c>
      <c r="I77" s="161" t="s">
        <v>586</v>
      </c>
      <c r="J77" s="157" t="s">
        <v>45</v>
      </c>
      <c r="K77" s="164" t="s">
        <v>545</v>
      </c>
      <c r="L77" s="83"/>
      <c r="M77" s="62"/>
      <c r="N77" s="62"/>
      <c r="O77" s="62"/>
      <c r="P77" s="25"/>
      <c r="Q77" s="7"/>
      <c r="R77" s="7"/>
      <c r="S77" s="7"/>
      <c r="T77" s="7"/>
      <c r="U77" s="7"/>
      <c r="V77" s="7"/>
      <c r="W77" s="7"/>
      <c r="X77" s="7"/>
    </row>
    <row r="78" spans="1:24" ht="15.95" customHeight="1">
      <c r="A78" s="141">
        <v>10</v>
      </c>
      <c r="B78" s="158">
        <v>35.08</v>
      </c>
      <c r="C78" s="162" t="s">
        <v>294</v>
      </c>
      <c r="D78" s="159" t="s">
        <v>240</v>
      </c>
      <c r="E78" s="165" t="s">
        <v>545</v>
      </c>
      <c r="F78" s="171"/>
      <c r="G78" s="141">
        <v>10</v>
      </c>
      <c r="H78" s="168">
        <v>1.1444444444444447E-3</v>
      </c>
      <c r="I78" s="162" t="s">
        <v>587</v>
      </c>
      <c r="J78" s="159" t="s">
        <v>251</v>
      </c>
      <c r="K78" s="165" t="s">
        <v>588</v>
      </c>
      <c r="L78" s="83"/>
      <c r="M78" s="62"/>
      <c r="N78" s="62"/>
      <c r="O78" s="62"/>
      <c r="P78" s="25"/>
      <c r="Q78" s="7"/>
      <c r="R78" s="7"/>
      <c r="S78" s="7"/>
      <c r="T78" s="7"/>
      <c r="U78" s="7"/>
      <c r="V78" s="7"/>
      <c r="W78" s="7"/>
      <c r="X78" s="7"/>
    </row>
    <row r="79" spans="1:24" ht="15.95" customHeight="1">
      <c r="A79" s="22"/>
      <c r="B79" s="63"/>
      <c r="C79" s="26"/>
      <c r="D79" s="62"/>
      <c r="E79" s="22"/>
      <c r="F79" s="39"/>
      <c r="G79" s="22"/>
      <c r="H79" s="35"/>
      <c r="I79" s="22"/>
      <c r="J79" s="21"/>
      <c r="K79" s="26"/>
      <c r="L79" s="26"/>
      <c r="M79" s="62"/>
      <c r="N79" s="15"/>
      <c r="O79" s="15"/>
      <c r="P79" s="7"/>
      <c r="Q79" s="7"/>
      <c r="R79" s="7"/>
      <c r="S79" s="7"/>
      <c r="T79" s="7"/>
      <c r="U79" s="7"/>
      <c r="V79" s="7"/>
      <c r="W79" s="7"/>
      <c r="X79" s="7"/>
    </row>
    <row r="80" spans="1:24" ht="24" customHeight="1">
      <c r="A80" s="68" t="s">
        <v>11</v>
      </c>
      <c r="B80" s="20"/>
      <c r="C80" s="4"/>
      <c r="D80" s="14"/>
      <c r="E80" s="50"/>
      <c r="F80" s="109"/>
      <c r="G80" s="68" t="s">
        <v>159</v>
      </c>
      <c r="H80" s="20"/>
      <c r="I80" s="50"/>
      <c r="J80" s="20"/>
      <c r="K80" s="51"/>
      <c r="L80" s="51"/>
      <c r="M80" s="15"/>
      <c r="N80" s="15"/>
      <c r="O80" s="15"/>
      <c r="P80" s="7"/>
      <c r="Q80" s="7"/>
      <c r="R80" s="7"/>
      <c r="S80" s="7"/>
      <c r="T80" s="7"/>
      <c r="U80" s="7"/>
      <c r="V80" s="7"/>
      <c r="W80" s="7"/>
      <c r="X80" s="7"/>
    </row>
    <row r="81" spans="1:24" ht="15.95" customHeight="1">
      <c r="A81" s="12"/>
      <c r="B81" s="20"/>
      <c r="C81" s="4"/>
      <c r="D81" s="14"/>
      <c r="E81" s="50"/>
      <c r="F81" s="109"/>
      <c r="G81" s="12"/>
      <c r="H81" s="20"/>
      <c r="I81" s="50"/>
      <c r="J81" s="20"/>
      <c r="K81" s="51"/>
      <c r="L81" s="51"/>
      <c r="M81" s="15"/>
      <c r="N81" s="15"/>
      <c r="O81" s="15"/>
      <c r="P81" s="7"/>
      <c r="Q81" s="7"/>
      <c r="R81" s="7"/>
      <c r="S81" s="7"/>
      <c r="T81" s="7"/>
      <c r="U81" s="7"/>
      <c r="V81" s="7"/>
      <c r="W81" s="7"/>
      <c r="X81" s="7"/>
    </row>
    <row r="82" spans="1:24" ht="15.95" customHeight="1">
      <c r="A82" s="41"/>
      <c r="B82" s="41" t="s">
        <v>95</v>
      </c>
      <c r="C82" s="41" t="s">
        <v>49</v>
      </c>
      <c r="D82" s="41" t="s">
        <v>96</v>
      </c>
      <c r="E82" s="41" t="s">
        <v>50</v>
      </c>
      <c r="F82" s="48"/>
      <c r="G82" s="41"/>
      <c r="H82" s="41" t="s">
        <v>95</v>
      </c>
      <c r="I82" s="41" t="s">
        <v>49</v>
      </c>
      <c r="J82" s="41" t="s">
        <v>96</v>
      </c>
      <c r="K82" s="41" t="s">
        <v>50</v>
      </c>
      <c r="L82" s="26"/>
      <c r="M82" s="15"/>
      <c r="N82" s="15"/>
      <c r="O82" s="15"/>
      <c r="P82" s="7"/>
      <c r="Q82" s="7"/>
      <c r="R82" s="7"/>
      <c r="S82" s="7"/>
      <c r="T82" s="7"/>
      <c r="U82" s="7"/>
      <c r="V82" s="7"/>
      <c r="W82" s="7"/>
      <c r="X82" s="7"/>
    </row>
    <row r="83" spans="1:24" ht="15.95" customHeight="1">
      <c r="A83" s="21"/>
      <c r="B83" s="21"/>
      <c r="C83" s="22"/>
      <c r="D83" s="21"/>
      <c r="E83" s="22"/>
      <c r="F83" s="39"/>
      <c r="G83" s="21"/>
      <c r="H83" s="38"/>
      <c r="I83" s="22"/>
      <c r="J83" s="21"/>
      <c r="K83" s="26"/>
      <c r="L83" s="26"/>
      <c r="M83" s="15"/>
      <c r="N83" s="15"/>
      <c r="O83" s="15"/>
      <c r="P83" s="7"/>
      <c r="Q83" s="7"/>
      <c r="R83" s="7"/>
      <c r="S83" s="7"/>
      <c r="T83" s="7"/>
      <c r="U83" s="7"/>
      <c r="V83" s="7"/>
      <c r="W83" s="7"/>
      <c r="X83" s="7"/>
    </row>
    <row r="84" spans="1:24" ht="15.95" customHeight="1">
      <c r="A84" s="92">
        <v>1</v>
      </c>
      <c r="B84" s="115"/>
      <c r="C84" s="94"/>
      <c r="D84" s="95"/>
      <c r="E84" s="96"/>
      <c r="F84" s="97"/>
      <c r="G84" s="239">
        <v>1</v>
      </c>
      <c r="H84" s="242">
        <v>34.28</v>
      </c>
      <c r="I84" s="248" t="s">
        <v>322</v>
      </c>
      <c r="J84" s="243" t="s">
        <v>323</v>
      </c>
      <c r="K84" s="251" t="s">
        <v>433</v>
      </c>
      <c r="L84" s="83"/>
      <c r="M84" s="62"/>
      <c r="N84" s="62"/>
      <c r="O84" s="62"/>
      <c r="P84" s="25"/>
      <c r="Q84" s="7"/>
      <c r="R84" s="7"/>
      <c r="S84" s="7"/>
      <c r="T84" s="7"/>
      <c r="U84" s="7"/>
      <c r="V84" s="7"/>
      <c r="W84" s="7"/>
      <c r="X84" s="7"/>
    </row>
    <row r="85" spans="1:24" ht="15.95" customHeight="1">
      <c r="A85" s="98">
        <v>2</v>
      </c>
      <c r="B85" s="124"/>
      <c r="C85" s="48"/>
      <c r="D85" s="39"/>
      <c r="E85" s="49"/>
      <c r="F85" s="97"/>
      <c r="G85" s="240">
        <v>2</v>
      </c>
      <c r="H85" s="244">
        <v>36.770000000000003</v>
      </c>
      <c r="I85" s="249" t="s">
        <v>573</v>
      </c>
      <c r="J85" s="245" t="s">
        <v>239</v>
      </c>
      <c r="K85" s="252" t="s">
        <v>542</v>
      </c>
      <c r="L85" s="83"/>
      <c r="M85" s="62"/>
      <c r="N85" s="62"/>
      <c r="O85" s="62"/>
      <c r="P85" s="25"/>
      <c r="Q85" s="7"/>
      <c r="R85" s="7"/>
      <c r="S85" s="7"/>
      <c r="T85" s="7"/>
      <c r="U85" s="7"/>
      <c r="V85" s="7"/>
      <c r="W85" s="7"/>
      <c r="X85" s="7"/>
    </row>
    <row r="86" spans="1:24" ht="15.95" customHeight="1">
      <c r="A86" s="98">
        <v>3</v>
      </c>
      <c r="B86" s="119"/>
      <c r="C86" s="48"/>
      <c r="D86" s="39"/>
      <c r="E86" s="49"/>
      <c r="F86" s="39"/>
      <c r="G86" s="240">
        <v>3</v>
      </c>
      <c r="H86" s="244">
        <v>36.92</v>
      </c>
      <c r="I86" s="249" t="s">
        <v>577</v>
      </c>
      <c r="J86" s="245" t="s">
        <v>749</v>
      </c>
      <c r="K86" s="252" t="s">
        <v>433</v>
      </c>
      <c r="L86" s="83"/>
      <c r="M86" s="62"/>
      <c r="N86" s="62"/>
      <c r="O86" s="62"/>
      <c r="P86" s="25"/>
      <c r="Q86" s="7"/>
      <c r="R86" s="7"/>
      <c r="S86" s="7"/>
      <c r="T86" s="7"/>
      <c r="U86" s="7"/>
      <c r="V86" s="7"/>
      <c r="W86" s="7"/>
      <c r="X86" s="7"/>
    </row>
    <row r="87" spans="1:24" ht="15.95" customHeight="1">
      <c r="A87" s="98">
        <v>4</v>
      </c>
      <c r="B87" s="119"/>
      <c r="C87" s="48"/>
      <c r="D87" s="39"/>
      <c r="E87" s="49"/>
      <c r="F87" s="97"/>
      <c r="G87" s="240">
        <v>4</v>
      </c>
      <c r="H87" s="244">
        <v>37</v>
      </c>
      <c r="I87" s="249" t="s">
        <v>4</v>
      </c>
      <c r="J87" s="245" t="s">
        <v>760</v>
      </c>
      <c r="K87" s="252" t="s">
        <v>433</v>
      </c>
      <c r="L87" s="83"/>
      <c r="M87" s="62"/>
      <c r="N87" s="62"/>
      <c r="O87" s="62"/>
      <c r="P87" s="25"/>
      <c r="Q87" s="7"/>
      <c r="R87" s="7"/>
      <c r="S87" s="7"/>
      <c r="T87" s="7"/>
      <c r="U87" s="7"/>
      <c r="V87" s="7"/>
      <c r="W87" s="7"/>
      <c r="X87" s="7"/>
    </row>
    <row r="88" spans="1:24" ht="15.95" customHeight="1">
      <c r="A88" s="98">
        <v>5</v>
      </c>
      <c r="B88" s="119"/>
      <c r="C88" s="48"/>
      <c r="D88" s="39"/>
      <c r="E88" s="49"/>
      <c r="F88" s="97"/>
      <c r="G88" s="240">
        <v>5</v>
      </c>
      <c r="H88" s="244">
        <v>37.020000000000003</v>
      </c>
      <c r="I88" s="249" t="s">
        <v>298</v>
      </c>
      <c r="J88" s="245" t="s">
        <v>246</v>
      </c>
      <c r="K88" s="252" t="s">
        <v>433</v>
      </c>
      <c r="L88" s="83"/>
      <c r="M88" s="62"/>
      <c r="N88" s="62"/>
      <c r="O88" s="62"/>
      <c r="P88" s="25"/>
      <c r="Q88" s="7"/>
      <c r="R88" s="7"/>
      <c r="S88" s="7"/>
      <c r="T88" s="7"/>
      <c r="U88" s="7"/>
      <c r="V88" s="7"/>
      <c r="W88" s="7"/>
      <c r="X88" s="7"/>
    </row>
    <row r="89" spans="1:24" ht="15.95" customHeight="1">
      <c r="A89" s="98">
        <v>6</v>
      </c>
      <c r="B89" s="119"/>
      <c r="C89" s="48"/>
      <c r="D89" s="39"/>
      <c r="E89" s="49"/>
      <c r="F89" s="97"/>
      <c r="G89" s="240">
        <v>6</v>
      </c>
      <c r="H89" s="244">
        <v>37.56</v>
      </c>
      <c r="I89" s="249" t="s">
        <v>301</v>
      </c>
      <c r="J89" s="245" t="s">
        <v>760</v>
      </c>
      <c r="K89" s="252" t="s">
        <v>433</v>
      </c>
      <c r="L89" s="83"/>
      <c r="M89" s="62"/>
      <c r="N89" s="62"/>
      <c r="O89" s="62"/>
      <c r="P89" s="25"/>
      <c r="Q89" s="7"/>
      <c r="R89" s="7"/>
      <c r="S89" s="7"/>
      <c r="T89" s="7"/>
      <c r="U89" s="7"/>
      <c r="V89" s="7"/>
      <c r="W89" s="7"/>
      <c r="X89" s="7"/>
    </row>
    <row r="90" spans="1:24" ht="15.95" customHeight="1">
      <c r="A90" s="98">
        <v>7</v>
      </c>
      <c r="B90" s="119"/>
      <c r="C90" s="48"/>
      <c r="D90" s="39"/>
      <c r="E90" s="49"/>
      <c r="F90" s="97"/>
      <c r="G90" s="240">
        <v>7</v>
      </c>
      <c r="H90" s="244">
        <v>38.270000000000003</v>
      </c>
      <c r="I90" s="249" t="s">
        <v>289</v>
      </c>
      <c r="J90" s="245" t="s">
        <v>247</v>
      </c>
      <c r="K90" s="252" t="s">
        <v>433</v>
      </c>
      <c r="L90" s="83"/>
      <c r="M90" s="62"/>
      <c r="N90" s="62"/>
      <c r="O90" s="62"/>
      <c r="P90" s="25"/>
      <c r="Q90" s="7"/>
      <c r="R90" s="7"/>
      <c r="S90" s="7"/>
      <c r="T90" s="7"/>
      <c r="U90" s="7"/>
      <c r="V90" s="7"/>
      <c r="W90" s="7"/>
      <c r="X90" s="7"/>
    </row>
    <row r="91" spans="1:24" ht="15.95" customHeight="1">
      <c r="A91" s="98">
        <v>8</v>
      </c>
      <c r="B91" s="119"/>
      <c r="C91" s="48"/>
      <c r="D91" s="39"/>
      <c r="E91" s="49"/>
      <c r="F91" s="97"/>
      <c r="G91" s="240">
        <v>8</v>
      </c>
      <c r="H91" s="244">
        <v>38.31</v>
      </c>
      <c r="I91" s="249" t="s">
        <v>299</v>
      </c>
      <c r="J91" s="245" t="s">
        <v>246</v>
      </c>
      <c r="K91" s="252" t="s">
        <v>545</v>
      </c>
      <c r="L91" s="83"/>
      <c r="M91" s="62"/>
      <c r="N91" s="62"/>
      <c r="O91" s="62"/>
      <c r="P91" s="25"/>
      <c r="Q91" s="7"/>
      <c r="R91" s="7"/>
      <c r="S91" s="7"/>
      <c r="T91" s="7"/>
      <c r="U91" s="7"/>
      <c r="V91" s="7"/>
      <c r="W91" s="7"/>
      <c r="X91" s="7"/>
    </row>
    <row r="92" spans="1:24" ht="15.95" customHeight="1">
      <c r="A92" s="98">
        <v>9</v>
      </c>
      <c r="B92" s="119"/>
      <c r="C92" s="48"/>
      <c r="D92" s="39"/>
      <c r="E92" s="49"/>
      <c r="F92" s="39"/>
      <c r="G92" s="240">
        <v>9</v>
      </c>
      <c r="H92" s="244">
        <v>38.369999999999997</v>
      </c>
      <c r="I92" s="249" t="s">
        <v>579</v>
      </c>
      <c r="J92" s="245" t="s">
        <v>758</v>
      </c>
      <c r="K92" s="252" t="s">
        <v>545</v>
      </c>
      <c r="L92" s="83"/>
      <c r="M92" s="62"/>
      <c r="N92" s="62"/>
      <c r="O92" s="62"/>
      <c r="P92" s="25"/>
      <c r="Q92" s="7"/>
      <c r="R92" s="7"/>
      <c r="S92" s="7"/>
      <c r="T92" s="7"/>
      <c r="U92" s="7"/>
      <c r="V92" s="7"/>
      <c r="W92" s="7"/>
      <c r="X92" s="7"/>
    </row>
    <row r="93" spans="1:24" ht="15.95" customHeight="1">
      <c r="A93" s="100">
        <v>10</v>
      </c>
      <c r="B93" s="176"/>
      <c r="C93" s="102"/>
      <c r="D93" s="149"/>
      <c r="E93" s="104"/>
      <c r="F93" s="97"/>
      <c r="G93" s="241">
        <v>10</v>
      </c>
      <c r="H93" s="246">
        <v>38.47</v>
      </c>
      <c r="I93" s="250" t="s">
        <v>589</v>
      </c>
      <c r="J93" s="247" t="s">
        <v>251</v>
      </c>
      <c r="K93" s="253" t="s">
        <v>433</v>
      </c>
      <c r="L93" s="83"/>
      <c r="M93" s="82"/>
      <c r="N93" s="62"/>
      <c r="O93" s="62"/>
      <c r="P93" s="25"/>
      <c r="Q93" s="7"/>
      <c r="R93" s="7"/>
      <c r="S93" s="7"/>
      <c r="T93" s="7"/>
      <c r="U93" s="7"/>
      <c r="V93" s="7"/>
      <c r="W93" s="7"/>
      <c r="X93" s="7"/>
    </row>
    <row r="94" spans="1:24" ht="15.95" customHeight="1">
      <c r="A94" s="22"/>
      <c r="B94" s="35"/>
      <c r="C94" s="22"/>
      <c r="D94" s="21"/>
      <c r="E94" s="22"/>
      <c r="F94" s="39"/>
      <c r="G94" s="37"/>
      <c r="H94" s="63"/>
      <c r="I94" s="26"/>
      <c r="J94" s="62"/>
      <c r="K94" s="26"/>
      <c r="L94" s="62"/>
      <c r="M94" s="62"/>
      <c r="N94" s="62"/>
      <c r="O94" s="62"/>
      <c r="P94" s="25"/>
      <c r="Q94" s="7"/>
      <c r="R94" s="7"/>
      <c r="S94" s="7"/>
      <c r="T94" s="7"/>
      <c r="U94" s="7"/>
      <c r="V94" s="7"/>
      <c r="W94" s="7"/>
      <c r="X94" s="7"/>
    </row>
    <row r="95" spans="1:24" ht="15.95" customHeight="1">
      <c r="A95" s="22"/>
      <c r="B95" s="35"/>
      <c r="C95" s="22"/>
      <c r="D95" s="21"/>
      <c r="E95" s="22"/>
      <c r="F95" s="39"/>
      <c r="G95" s="37"/>
      <c r="H95" s="63"/>
      <c r="I95" s="26"/>
      <c r="J95" s="62"/>
      <c r="K95" s="26"/>
      <c r="L95" s="62"/>
      <c r="M95" s="62"/>
      <c r="N95" s="62"/>
      <c r="O95" s="62"/>
      <c r="P95" s="25"/>
      <c r="Q95" s="7"/>
      <c r="R95" s="7"/>
      <c r="S95" s="7"/>
      <c r="T95" s="7"/>
      <c r="U95" s="7"/>
      <c r="V95" s="7"/>
      <c r="W95" s="7"/>
      <c r="X95" s="7"/>
    </row>
    <row r="96" spans="1:24" ht="15.95" customHeight="1">
      <c r="A96" s="22"/>
      <c r="B96" s="35"/>
      <c r="C96" s="22"/>
      <c r="D96" s="21"/>
      <c r="E96" s="22"/>
      <c r="F96" s="39"/>
      <c r="G96" s="37"/>
      <c r="H96" s="63"/>
      <c r="I96" s="26"/>
      <c r="J96" s="62"/>
      <c r="K96" s="26"/>
      <c r="L96" s="62"/>
      <c r="M96" s="62"/>
      <c r="N96" s="15"/>
      <c r="O96" s="15"/>
      <c r="P96" s="7"/>
      <c r="Q96" s="7"/>
      <c r="R96" s="7"/>
      <c r="S96" s="7"/>
      <c r="T96" s="7"/>
      <c r="U96" s="7"/>
      <c r="V96" s="7"/>
      <c r="W96" s="7"/>
      <c r="X96" s="7"/>
    </row>
    <row r="97" spans="1:24" ht="15.95" customHeight="1">
      <c r="A97" s="22"/>
      <c r="B97" s="35"/>
      <c r="C97" s="22"/>
      <c r="D97" s="21"/>
      <c r="E97" s="22"/>
      <c r="F97" s="39"/>
      <c r="G97" s="37"/>
      <c r="H97" s="63"/>
      <c r="I97" s="26"/>
      <c r="J97" s="62"/>
      <c r="K97" s="26"/>
      <c r="L97" s="62"/>
      <c r="M97" s="62"/>
      <c r="N97" s="15"/>
      <c r="O97" s="15"/>
      <c r="P97" s="7"/>
      <c r="Q97" s="7"/>
      <c r="R97" s="7"/>
      <c r="S97" s="7"/>
      <c r="T97" s="7"/>
      <c r="U97" s="7"/>
      <c r="V97" s="7"/>
      <c r="W97" s="7"/>
      <c r="X97" s="7"/>
    </row>
    <row r="98" spans="1:24" ht="15.95" customHeight="1">
      <c r="A98" s="22"/>
      <c r="B98" s="35"/>
      <c r="C98" s="22"/>
      <c r="D98" s="21"/>
      <c r="E98" s="22"/>
      <c r="F98" s="39"/>
      <c r="G98" s="37"/>
      <c r="H98" s="63"/>
      <c r="I98" s="26"/>
      <c r="J98" s="62"/>
      <c r="K98" s="26"/>
      <c r="L98" s="62"/>
      <c r="M98" s="62"/>
      <c r="N98" s="15"/>
      <c r="O98" s="15"/>
      <c r="P98" s="7"/>
      <c r="Q98" s="7"/>
      <c r="R98" s="7"/>
      <c r="S98" s="7"/>
      <c r="T98" s="7"/>
      <c r="U98" s="7"/>
      <c r="V98" s="7"/>
      <c r="W98" s="7"/>
      <c r="X98" s="7"/>
    </row>
    <row r="99" spans="1:24" ht="24" customHeight="1">
      <c r="A99" s="68" t="s">
        <v>160</v>
      </c>
      <c r="B99" s="20"/>
      <c r="C99" s="50"/>
      <c r="D99" s="14"/>
      <c r="E99" s="50"/>
      <c r="F99" s="109"/>
      <c r="G99" s="68" t="s">
        <v>161</v>
      </c>
      <c r="H99" s="20"/>
      <c r="I99" s="50"/>
      <c r="J99" s="20"/>
      <c r="K99" s="51"/>
      <c r="L99" s="51"/>
      <c r="M99" s="15"/>
      <c r="N99" s="15"/>
      <c r="O99" s="15"/>
      <c r="P99" s="7"/>
      <c r="Q99" s="7"/>
      <c r="R99" s="7"/>
      <c r="S99" s="7"/>
      <c r="T99" s="7"/>
      <c r="U99" s="7"/>
      <c r="V99" s="7"/>
      <c r="W99" s="7"/>
      <c r="X99" s="7"/>
    </row>
    <row r="100" spans="1:24" ht="15.95" customHeight="1">
      <c r="A100" s="12"/>
      <c r="B100" s="20"/>
      <c r="C100" s="50"/>
      <c r="D100" s="14"/>
      <c r="E100" s="50"/>
      <c r="F100" s="109"/>
      <c r="G100" s="12"/>
      <c r="H100" s="20"/>
      <c r="I100" s="50"/>
      <c r="J100" s="20"/>
      <c r="K100" s="51"/>
      <c r="L100" s="51"/>
      <c r="M100" s="15"/>
      <c r="N100" s="15"/>
      <c r="O100" s="15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5.95" customHeight="1">
      <c r="A101" s="41"/>
      <c r="B101" s="41" t="s">
        <v>95</v>
      </c>
      <c r="C101" s="41" t="s">
        <v>49</v>
      </c>
      <c r="D101" s="41" t="s">
        <v>96</v>
      </c>
      <c r="E101" s="41" t="s">
        <v>50</v>
      </c>
      <c r="F101" s="48"/>
      <c r="G101" s="41"/>
      <c r="H101" s="41" t="s">
        <v>95</v>
      </c>
      <c r="I101" s="41" t="s">
        <v>49</v>
      </c>
      <c r="J101" s="41" t="s">
        <v>96</v>
      </c>
      <c r="K101" s="41" t="s">
        <v>50</v>
      </c>
      <c r="L101" s="26"/>
      <c r="M101" s="15"/>
      <c r="N101" s="15"/>
      <c r="O101" s="15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5.95" customHeight="1">
      <c r="A102" s="21"/>
      <c r="B102" s="21"/>
      <c r="C102" s="22"/>
      <c r="D102" s="21"/>
      <c r="E102" s="22"/>
      <c r="F102" s="39"/>
      <c r="G102" s="21"/>
      <c r="H102" s="21"/>
      <c r="I102" s="22"/>
      <c r="J102" s="21"/>
      <c r="K102" s="26"/>
      <c r="L102" s="26"/>
      <c r="M102" s="15"/>
      <c r="N102" s="15"/>
      <c r="O102" s="15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5.95" customHeight="1">
      <c r="A103" s="138">
        <v>1</v>
      </c>
      <c r="B103" s="166">
        <v>8.8738425925925931E-4</v>
      </c>
      <c r="C103" s="160" t="s">
        <v>322</v>
      </c>
      <c r="D103" s="155" t="s">
        <v>323</v>
      </c>
      <c r="E103" s="163" t="s">
        <v>433</v>
      </c>
      <c r="F103" s="171"/>
      <c r="G103" s="138">
        <v>1</v>
      </c>
      <c r="H103" s="166">
        <v>2.054861111111111E-3</v>
      </c>
      <c r="I103" s="160" t="s">
        <v>590</v>
      </c>
      <c r="J103" s="155" t="s">
        <v>250</v>
      </c>
      <c r="K103" s="163" t="s">
        <v>433</v>
      </c>
      <c r="L103" s="83"/>
      <c r="M103" s="84"/>
      <c r="N103" s="62"/>
      <c r="O103" s="62"/>
      <c r="P103" s="25"/>
      <c r="Q103" s="7"/>
      <c r="R103" s="7"/>
      <c r="S103" s="7"/>
      <c r="T103" s="7"/>
      <c r="U103" s="7"/>
      <c r="V103" s="7"/>
      <c r="W103" s="7"/>
      <c r="X103" s="7"/>
    </row>
    <row r="104" spans="1:24" ht="15.95" customHeight="1">
      <c r="A104" s="140">
        <v>2</v>
      </c>
      <c r="B104" s="167">
        <v>9.1157407407407409E-4</v>
      </c>
      <c r="C104" s="161" t="s">
        <v>573</v>
      </c>
      <c r="D104" s="157" t="s">
        <v>239</v>
      </c>
      <c r="E104" s="164" t="s">
        <v>542</v>
      </c>
      <c r="F104" s="171"/>
      <c r="G104" s="140">
        <v>2</v>
      </c>
      <c r="H104" s="119"/>
      <c r="I104" s="48"/>
      <c r="J104" s="39"/>
      <c r="K104" s="49"/>
      <c r="L104" s="26"/>
      <c r="M104" s="62"/>
      <c r="N104" s="62"/>
      <c r="O104" s="62"/>
      <c r="P104" s="25"/>
      <c r="Q104" s="7"/>
      <c r="R104" s="7"/>
      <c r="S104" s="7"/>
      <c r="T104" s="7"/>
      <c r="U104" s="7"/>
      <c r="V104" s="7"/>
      <c r="W104" s="7"/>
      <c r="X104" s="7"/>
    </row>
    <row r="105" spans="1:24" ht="15.95" customHeight="1">
      <c r="A105" s="140">
        <v>3</v>
      </c>
      <c r="B105" s="167">
        <v>9.2905092592592594E-4</v>
      </c>
      <c r="C105" s="161" t="s">
        <v>301</v>
      </c>
      <c r="D105" s="157" t="s">
        <v>246</v>
      </c>
      <c r="E105" s="164" t="s">
        <v>433</v>
      </c>
      <c r="F105" s="171"/>
      <c r="G105" s="140">
        <v>3</v>
      </c>
      <c r="H105" s="119"/>
      <c r="I105" s="48"/>
      <c r="J105" s="39"/>
      <c r="K105" s="49"/>
      <c r="L105" s="26"/>
      <c r="M105" s="62"/>
      <c r="N105" s="62"/>
      <c r="O105" s="62"/>
      <c r="P105" s="25"/>
      <c r="Q105" s="7"/>
      <c r="R105" s="7"/>
      <c r="S105" s="7"/>
      <c r="T105" s="7"/>
      <c r="U105" s="7"/>
      <c r="V105" s="7"/>
      <c r="W105" s="7"/>
      <c r="X105" s="7"/>
    </row>
    <row r="106" spans="1:24" ht="15.95" customHeight="1">
      <c r="A106" s="140">
        <v>4</v>
      </c>
      <c r="B106" s="167">
        <v>9.3101851851851852E-4</v>
      </c>
      <c r="C106" s="161" t="s">
        <v>298</v>
      </c>
      <c r="D106" s="157" t="s">
        <v>246</v>
      </c>
      <c r="E106" s="164" t="s">
        <v>433</v>
      </c>
      <c r="F106" s="171"/>
      <c r="G106" s="140">
        <v>4</v>
      </c>
      <c r="H106" s="119"/>
      <c r="I106" s="48"/>
      <c r="J106" s="39"/>
      <c r="K106" s="49"/>
      <c r="L106" s="26"/>
      <c r="M106" s="62"/>
      <c r="N106" s="62"/>
      <c r="O106" s="62"/>
      <c r="P106" s="25"/>
      <c r="Q106" s="7"/>
      <c r="R106" s="7"/>
      <c r="S106" s="7"/>
      <c r="T106" s="7"/>
      <c r="U106" s="7"/>
      <c r="V106" s="7"/>
      <c r="W106" s="7"/>
      <c r="X106" s="7"/>
    </row>
    <row r="107" spans="1:24" ht="15.95" customHeight="1">
      <c r="A107" s="140">
        <v>5</v>
      </c>
      <c r="B107" s="167">
        <v>9.4282407407407422E-4</v>
      </c>
      <c r="C107" s="161" t="s">
        <v>589</v>
      </c>
      <c r="D107" s="157" t="s">
        <v>251</v>
      </c>
      <c r="E107" s="164" t="s">
        <v>433</v>
      </c>
      <c r="F107" s="171"/>
      <c r="G107" s="140">
        <v>5</v>
      </c>
      <c r="H107" s="48"/>
      <c r="I107" s="48"/>
      <c r="J107" s="39"/>
      <c r="K107" s="49"/>
      <c r="L107" s="26"/>
      <c r="M107" s="62"/>
      <c r="N107" s="62"/>
      <c r="O107" s="62"/>
      <c r="P107" s="25"/>
      <c r="Q107" s="7"/>
      <c r="R107" s="7"/>
      <c r="S107" s="7"/>
      <c r="T107" s="7"/>
      <c r="U107" s="7"/>
      <c r="V107" s="7"/>
      <c r="W107" s="7"/>
      <c r="X107" s="7"/>
    </row>
    <row r="108" spans="1:24" ht="15.95" customHeight="1">
      <c r="A108" s="140">
        <v>6</v>
      </c>
      <c r="B108" s="167">
        <v>9.6944444444444432E-4</v>
      </c>
      <c r="C108" s="161" t="s">
        <v>299</v>
      </c>
      <c r="D108" s="157" t="s">
        <v>246</v>
      </c>
      <c r="E108" s="164" t="s">
        <v>545</v>
      </c>
      <c r="F108" s="171"/>
      <c r="G108" s="140">
        <v>6</v>
      </c>
      <c r="H108" s="48"/>
      <c r="I108" s="48"/>
      <c r="J108" s="39"/>
      <c r="K108" s="49"/>
      <c r="L108" s="26"/>
      <c r="M108" s="62"/>
      <c r="N108" s="62"/>
      <c r="O108" s="62"/>
      <c r="P108" s="25"/>
      <c r="Q108" s="7"/>
      <c r="R108" s="7"/>
      <c r="S108" s="7"/>
      <c r="T108" s="7"/>
      <c r="U108" s="7"/>
      <c r="V108" s="7"/>
      <c r="W108" s="7"/>
      <c r="X108" s="7"/>
    </row>
    <row r="109" spans="1:24" ht="15.95" customHeight="1">
      <c r="A109" s="140">
        <v>7</v>
      </c>
      <c r="B109" s="167">
        <v>9.7037037037037046E-4</v>
      </c>
      <c r="C109" s="161" t="s">
        <v>590</v>
      </c>
      <c r="D109" s="157" t="s">
        <v>250</v>
      </c>
      <c r="E109" s="164" t="s">
        <v>433</v>
      </c>
      <c r="F109" s="171"/>
      <c r="G109" s="140">
        <v>7</v>
      </c>
      <c r="H109" s="48"/>
      <c r="I109" s="48"/>
      <c r="J109" s="39"/>
      <c r="K109" s="49"/>
      <c r="L109" s="26"/>
      <c r="M109" s="62"/>
      <c r="N109" s="62"/>
      <c r="O109" s="62"/>
      <c r="P109" s="25"/>
      <c r="Q109" s="7"/>
      <c r="R109" s="7"/>
      <c r="S109" s="7"/>
      <c r="T109" s="7"/>
      <c r="U109" s="7"/>
      <c r="V109" s="7"/>
      <c r="W109" s="7"/>
      <c r="X109" s="7"/>
    </row>
    <row r="110" spans="1:24" ht="15.95" customHeight="1">
      <c r="A110" s="140">
        <v>8</v>
      </c>
      <c r="B110" s="167">
        <v>1.0131944444444444E-3</v>
      </c>
      <c r="C110" s="161" t="s">
        <v>591</v>
      </c>
      <c r="D110" s="157" t="s">
        <v>246</v>
      </c>
      <c r="E110" s="164" t="s">
        <v>542</v>
      </c>
      <c r="F110" s="171"/>
      <c r="G110" s="140">
        <v>8</v>
      </c>
      <c r="H110" s="48"/>
      <c r="I110" s="48"/>
      <c r="J110" s="39"/>
      <c r="K110" s="49"/>
      <c r="L110" s="26"/>
      <c r="M110" s="62"/>
      <c r="N110" s="62"/>
      <c r="O110" s="62"/>
      <c r="P110" s="25"/>
      <c r="Q110" s="7"/>
      <c r="R110" s="7"/>
      <c r="S110" s="7"/>
      <c r="T110" s="7"/>
      <c r="U110" s="7"/>
      <c r="V110" s="7"/>
      <c r="W110" s="7"/>
      <c r="X110" s="7"/>
    </row>
    <row r="111" spans="1:24" ht="15.95" customHeight="1">
      <c r="A111" s="140">
        <v>9</v>
      </c>
      <c r="B111" s="167">
        <v>1.0482638888888889E-3</v>
      </c>
      <c r="C111" s="161" t="s">
        <v>576</v>
      </c>
      <c r="D111" s="157" t="s">
        <v>45</v>
      </c>
      <c r="E111" s="164" t="s">
        <v>545</v>
      </c>
      <c r="F111" s="171"/>
      <c r="G111" s="140">
        <v>9</v>
      </c>
      <c r="H111" s="48"/>
      <c r="I111" s="48"/>
      <c r="J111" s="39"/>
      <c r="K111" s="49"/>
      <c r="L111" s="26"/>
      <c r="M111" s="62"/>
      <c r="N111" s="62"/>
      <c r="O111" s="62"/>
      <c r="P111" s="25"/>
      <c r="Q111" s="7"/>
      <c r="R111" s="7"/>
      <c r="S111" s="7"/>
      <c r="T111" s="7"/>
      <c r="U111" s="7"/>
      <c r="V111" s="7"/>
      <c r="W111" s="7"/>
      <c r="X111" s="7"/>
    </row>
    <row r="112" spans="1:24" ht="15.95" customHeight="1">
      <c r="A112" s="141">
        <v>10</v>
      </c>
      <c r="B112" s="168">
        <v>1.0635416666666666E-3</v>
      </c>
      <c r="C112" s="162" t="s">
        <v>592</v>
      </c>
      <c r="D112" s="159" t="s">
        <v>240</v>
      </c>
      <c r="E112" s="165" t="s">
        <v>433</v>
      </c>
      <c r="F112" s="171"/>
      <c r="G112" s="141">
        <v>10</v>
      </c>
      <c r="H112" s="102"/>
      <c r="I112" s="102"/>
      <c r="J112" s="149"/>
      <c r="K112" s="104"/>
      <c r="L112" s="26"/>
      <c r="M112" s="62"/>
      <c r="N112" s="62"/>
      <c r="O112" s="62"/>
      <c r="P112" s="25"/>
      <c r="Q112" s="7"/>
      <c r="R112" s="7"/>
      <c r="S112" s="7"/>
      <c r="T112" s="7"/>
      <c r="U112" s="7"/>
      <c r="V112" s="7"/>
      <c r="W112" s="7"/>
      <c r="X112" s="7"/>
    </row>
    <row r="113" spans="1:24" ht="15.95" customHeight="1">
      <c r="A113" s="22"/>
      <c r="B113" s="69"/>
      <c r="C113" s="26"/>
      <c r="D113" s="62"/>
      <c r="E113" s="22"/>
      <c r="F113" s="39"/>
      <c r="G113" s="22"/>
      <c r="H113" s="22"/>
      <c r="I113" s="22"/>
      <c r="J113" s="21"/>
      <c r="K113" s="26"/>
      <c r="L113" s="26"/>
      <c r="M113" s="15"/>
      <c r="N113" s="15"/>
      <c r="O113" s="15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24" customHeight="1">
      <c r="A114" s="68" t="s">
        <v>162</v>
      </c>
      <c r="B114" s="20"/>
      <c r="C114" s="4"/>
      <c r="D114" s="14"/>
      <c r="E114" s="50"/>
      <c r="F114" s="109"/>
      <c r="G114" s="68" t="s">
        <v>163</v>
      </c>
      <c r="H114" s="20"/>
      <c r="I114" s="50"/>
      <c r="J114" s="20"/>
      <c r="K114" s="51"/>
      <c r="L114" s="51"/>
      <c r="M114" s="15"/>
      <c r="N114" s="15"/>
      <c r="O114" s="15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5.95" customHeight="1">
      <c r="A115" s="12"/>
      <c r="B115" s="20"/>
      <c r="C115" s="4"/>
      <c r="D115" s="14"/>
      <c r="E115" s="50"/>
      <c r="F115" s="109"/>
      <c r="G115" s="12"/>
      <c r="H115" s="20"/>
      <c r="I115" s="50"/>
      <c r="J115" s="20"/>
      <c r="K115" s="51"/>
      <c r="L115" s="51"/>
      <c r="M115" s="15"/>
      <c r="N115" s="15"/>
      <c r="O115" s="15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5.95" customHeight="1">
      <c r="A116" s="41"/>
      <c r="B116" s="41" t="s">
        <v>95</v>
      </c>
      <c r="C116" s="41" t="s">
        <v>49</v>
      </c>
      <c r="D116" s="41" t="s">
        <v>96</v>
      </c>
      <c r="E116" s="41" t="s">
        <v>50</v>
      </c>
      <c r="F116" s="48"/>
      <c r="G116" s="41"/>
      <c r="H116" s="41" t="s">
        <v>95</v>
      </c>
      <c r="I116" s="41" t="s">
        <v>49</v>
      </c>
      <c r="J116" s="41" t="s">
        <v>96</v>
      </c>
      <c r="K116" s="41" t="s">
        <v>50</v>
      </c>
      <c r="L116" s="51"/>
      <c r="M116" s="15"/>
      <c r="N116" s="15"/>
      <c r="O116" s="15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5.95" customHeight="1">
      <c r="A117" s="21"/>
      <c r="B117" s="21"/>
      <c r="C117" s="22"/>
      <c r="D117" s="21"/>
      <c r="E117" s="22"/>
      <c r="F117" s="39"/>
      <c r="G117" s="21"/>
      <c r="H117" s="21"/>
      <c r="I117" s="22"/>
      <c r="J117" s="21"/>
      <c r="K117" s="51"/>
      <c r="L117" s="51"/>
      <c r="M117" s="15"/>
      <c r="N117" s="15"/>
      <c r="O117" s="15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5.95" customHeight="1">
      <c r="A118" s="138">
        <v>1</v>
      </c>
      <c r="B118" s="166">
        <v>1.8542824074074076E-3</v>
      </c>
      <c r="C118" s="160" t="s">
        <v>4</v>
      </c>
      <c r="D118" s="155" t="s">
        <v>239</v>
      </c>
      <c r="E118" s="163" t="s">
        <v>433</v>
      </c>
      <c r="F118" s="171"/>
      <c r="G118" s="92">
        <v>1</v>
      </c>
      <c r="H118" s="115"/>
      <c r="I118" s="94"/>
      <c r="J118" s="95"/>
      <c r="K118" s="96"/>
      <c r="L118" s="26"/>
      <c r="M118" s="62"/>
      <c r="N118" s="62"/>
      <c r="O118" s="62"/>
      <c r="P118" s="25"/>
      <c r="Q118" s="7"/>
      <c r="R118" s="7"/>
      <c r="S118" s="7"/>
      <c r="T118" s="7"/>
      <c r="U118" s="7"/>
      <c r="V118" s="7"/>
      <c r="W118" s="7"/>
      <c r="X118" s="7"/>
    </row>
    <row r="119" spans="1:24" ht="15.95" customHeight="1">
      <c r="A119" s="140">
        <v>2</v>
      </c>
      <c r="B119" s="167">
        <v>1.8842592592592594E-3</v>
      </c>
      <c r="C119" s="161" t="s">
        <v>3</v>
      </c>
      <c r="D119" s="157" t="s">
        <v>247</v>
      </c>
      <c r="E119" s="164" t="s">
        <v>433</v>
      </c>
      <c r="F119" s="171"/>
      <c r="G119" s="98">
        <v>2</v>
      </c>
      <c r="H119" s="119"/>
      <c r="I119" s="48"/>
      <c r="J119" s="39"/>
      <c r="K119" s="49"/>
      <c r="L119" s="26"/>
      <c r="M119" s="62"/>
      <c r="N119" s="62"/>
      <c r="O119" s="62"/>
      <c r="P119" s="25"/>
      <c r="Q119" s="7"/>
      <c r="R119" s="7"/>
      <c r="S119" s="7"/>
      <c r="T119" s="7"/>
      <c r="U119" s="7"/>
      <c r="V119" s="7"/>
      <c r="W119" s="7"/>
      <c r="X119" s="7"/>
    </row>
    <row r="120" spans="1:24" ht="15.95" customHeight="1">
      <c r="A120" s="140">
        <v>3</v>
      </c>
      <c r="B120" s="167">
        <v>1.9003472222222223E-3</v>
      </c>
      <c r="C120" s="161" t="s">
        <v>289</v>
      </c>
      <c r="D120" s="157" t="s">
        <v>247</v>
      </c>
      <c r="E120" s="164" t="s">
        <v>433</v>
      </c>
      <c r="F120" s="171"/>
      <c r="G120" s="98">
        <v>3</v>
      </c>
      <c r="H120" s="119"/>
      <c r="I120" s="48"/>
      <c r="J120" s="39"/>
      <c r="K120" s="49"/>
      <c r="L120" s="26"/>
      <c r="M120" s="62"/>
      <c r="N120" s="62"/>
      <c r="O120" s="62"/>
      <c r="P120" s="25"/>
      <c r="Q120" s="7"/>
      <c r="R120" s="7"/>
      <c r="S120" s="7"/>
      <c r="T120" s="7"/>
      <c r="U120" s="7"/>
      <c r="V120" s="7"/>
      <c r="W120" s="7"/>
      <c r="X120" s="7"/>
    </row>
    <row r="121" spans="1:24" ht="15.95" customHeight="1">
      <c r="A121" s="140">
        <v>4</v>
      </c>
      <c r="B121" s="167">
        <v>1.9613425925925927E-3</v>
      </c>
      <c r="C121" s="161" t="s">
        <v>579</v>
      </c>
      <c r="D121" s="157" t="s">
        <v>246</v>
      </c>
      <c r="E121" s="164" t="s">
        <v>545</v>
      </c>
      <c r="F121" s="171"/>
      <c r="G121" s="98">
        <v>4</v>
      </c>
      <c r="H121" s="119"/>
      <c r="I121" s="48"/>
      <c r="J121" s="39"/>
      <c r="K121" s="49"/>
      <c r="L121" s="26"/>
      <c r="M121" s="62"/>
      <c r="N121" s="62"/>
      <c r="O121" s="62"/>
      <c r="P121" s="25"/>
      <c r="Q121" s="7"/>
      <c r="R121" s="7"/>
      <c r="S121" s="7"/>
      <c r="T121" s="7"/>
      <c r="U121" s="7"/>
      <c r="V121" s="7"/>
      <c r="W121" s="7"/>
      <c r="X121" s="7"/>
    </row>
    <row r="122" spans="1:24" ht="15.95" customHeight="1">
      <c r="A122" s="140">
        <v>5</v>
      </c>
      <c r="B122" s="167">
        <v>1.9704861111111108E-3</v>
      </c>
      <c r="C122" s="161" t="s">
        <v>301</v>
      </c>
      <c r="D122" s="157" t="s">
        <v>246</v>
      </c>
      <c r="E122" s="164" t="s">
        <v>433</v>
      </c>
      <c r="F122" s="171"/>
      <c r="G122" s="98">
        <v>5</v>
      </c>
      <c r="H122" s="119"/>
      <c r="I122" s="48"/>
      <c r="J122" s="39"/>
      <c r="K122" s="49"/>
      <c r="L122" s="26"/>
      <c r="M122" s="62"/>
      <c r="N122" s="62"/>
      <c r="O122" s="62"/>
      <c r="P122" s="25"/>
      <c r="Q122" s="7"/>
      <c r="R122" s="7"/>
      <c r="S122" s="7"/>
      <c r="T122" s="7"/>
      <c r="U122" s="7"/>
      <c r="V122" s="7"/>
      <c r="W122" s="7"/>
      <c r="X122" s="7"/>
    </row>
    <row r="123" spans="1:24" ht="15.95" customHeight="1">
      <c r="A123" s="140">
        <v>6</v>
      </c>
      <c r="B123" s="167">
        <v>1.9791666666666668E-3</v>
      </c>
      <c r="C123" s="161" t="s">
        <v>235</v>
      </c>
      <c r="D123" s="157" t="s">
        <v>239</v>
      </c>
      <c r="E123" s="164" t="s">
        <v>433</v>
      </c>
      <c r="F123" s="171"/>
      <c r="G123" s="98">
        <v>6</v>
      </c>
      <c r="H123" s="119"/>
      <c r="I123" s="48"/>
      <c r="J123" s="39"/>
      <c r="K123" s="49"/>
      <c r="L123" s="26"/>
      <c r="M123" s="62"/>
      <c r="N123" s="62"/>
      <c r="O123" s="62"/>
      <c r="P123" s="25"/>
      <c r="Q123" s="7"/>
      <c r="R123" s="7"/>
      <c r="S123" s="7"/>
      <c r="T123" s="7"/>
      <c r="U123" s="7"/>
      <c r="V123" s="7"/>
      <c r="W123" s="7"/>
      <c r="X123" s="7"/>
    </row>
    <row r="124" spans="1:24" ht="15.95" customHeight="1">
      <c r="A124" s="140">
        <v>7</v>
      </c>
      <c r="B124" s="167">
        <v>1.9824074074074076E-3</v>
      </c>
      <c r="C124" s="161" t="s">
        <v>295</v>
      </c>
      <c r="D124" s="157" t="s">
        <v>45</v>
      </c>
      <c r="E124" s="164" t="s">
        <v>433</v>
      </c>
      <c r="F124" s="171"/>
      <c r="G124" s="98">
        <v>7</v>
      </c>
      <c r="H124" s="119"/>
      <c r="I124" s="48"/>
      <c r="J124" s="39"/>
      <c r="K124" s="49"/>
      <c r="L124" s="26"/>
      <c r="M124" s="62"/>
      <c r="N124" s="62"/>
      <c r="O124" s="62"/>
      <c r="P124" s="25"/>
      <c r="Q124" s="7"/>
      <c r="R124" s="7"/>
      <c r="S124" s="7"/>
      <c r="T124" s="7"/>
      <c r="U124" s="7"/>
      <c r="V124" s="7"/>
      <c r="W124" s="7"/>
      <c r="X124" s="7"/>
    </row>
    <row r="125" spans="1:24" ht="15.95" customHeight="1">
      <c r="A125" s="140">
        <v>8</v>
      </c>
      <c r="B125" s="167">
        <v>2.0023148148148148E-3</v>
      </c>
      <c r="C125" s="161" t="s">
        <v>290</v>
      </c>
      <c r="D125" s="157" t="s">
        <v>239</v>
      </c>
      <c r="E125" s="164" t="s">
        <v>542</v>
      </c>
      <c r="F125" s="171"/>
      <c r="G125" s="98">
        <v>8</v>
      </c>
      <c r="H125" s="119"/>
      <c r="I125" s="48"/>
      <c r="J125" s="39"/>
      <c r="K125" s="49"/>
      <c r="L125" s="26"/>
      <c r="M125" s="62"/>
      <c r="N125" s="62"/>
      <c r="O125" s="62"/>
      <c r="P125" s="25"/>
      <c r="Q125" s="7"/>
      <c r="R125" s="7"/>
      <c r="S125" s="7"/>
      <c r="T125" s="7"/>
      <c r="U125" s="7"/>
      <c r="V125" s="7"/>
      <c r="W125" s="7"/>
      <c r="X125" s="7"/>
    </row>
    <row r="126" spans="1:24" ht="15.95" customHeight="1">
      <c r="A126" s="140">
        <v>9</v>
      </c>
      <c r="B126" s="167">
        <v>2.011574074074074E-3</v>
      </c>
      <c r="C126" s="161" t="s">
        <v>584</v>
      </c>
      <c r="D126" s="157" t="s">
        <v>239</v>
      </c>
      <c r="E126" s="164" t="s">
        <v>545</v>
      </c>
      <c r="F126" s="171"/>
      <c r="G126" s="98">
        <v>9</v>
      </c>
      <c r="H126" s="119"/>
      <c r="I126" s="48"/>
      <c r="J126" s="39"/>
      <c r="K126" s="49"/>
      <c r="L126" s="26"/>
      <c r="M126" s="62"/>
      <c r="N126" s="62"/>
      <c r="O126" s="62"/>
      <c r="P126" s="25"/>
      <c r="Q126" s="7"/>
      <c r="R126" s="7"/>
      <c r="S126" s="7"/>
      <c r="T126" s="7"/>
      <c r="U126" s="7"/>
      <c r="V126" s="7"/>
      <c r="W126" s="7"/>
      <c r="X126" s="7"/>
    </row>
    <row r="127" spans="1:24" ht="15.95" customHeight="1">
      <c r="A127" s="141">
        <v>10</v>
      </c>
      <c r="B127" s="168">
        <v>2.0155092592592594E-3</v>
      </c>
      <c r="C127" s="162" t="s">
        <v>300</v>
      </c>
      <c r="D127" s="159" t="s">
        <v>246</v>
      </c>
      <c r="E127" s="165" t="s">
        <v>545</v>
      </c>
      <c r="F127" s="171"/>
      <c r="G127" s="100">
        <v>10</v>
      </c>
      <c r="H127" s="176"/>
      <c r="I127" s="102"/>
      <c r="J127" s="149"/>
      <c r="K127" s="104"/>
      <c r="L127" s="26"/>
      <c r="M127" s="62"/>
      <c r="N127" s="62"/>
      <c r="O127" s="62"/>
      <c r="P127" s="25"/>
      <c r="Q127" s="7"/>
      <c r="R127" s="7"/>
      <c r="S127" s="7"/>
      <c r="T127" s="7"/>
      <c r="U127" s="7"/>
      <c r="V127" s="7"/>
      <c r="W127" s="7"/>
      <c r="X127" s="7"/>
    </row>
    <row r="128" spans="1:24" ht="15.95" customHeight="1">
      <c r="A128" s="21"/>
      <c r="B128" s="69"/>
      <c r="C128" s="26"/>
      <c r="D128" s="62"/>
      <c r="E128" s="22"/>
      <c r="F128" s="21"/>
      <c r="G128" s="21"/>
      <c r="H128" s="21"/>
      <c r="I128" s="22"/>
      <c r="J128" s="21"/>
      <c r="K128" s="26"/>
      <c r="L128" s="62"/>
      <c r="M128" s="62"/>
      <c r="N128" s="62"/>
      <c r="O128" s="62"/>
      <c r="P128" s="25"/>
      <c r="Q128" s="7"/>
      <c r="R128" s="7"/>
      <c r="S128" s="7"/>
      <c r="T128" s="7"/>
      <c r="U128" s="7"/>
      <c r="V128" s="7"/>
      <c r="W128" s="7"/>
      <c r="X128" s="7"/>
    </row>
    <row r="129" spans="1:24" ht="15.95" customHeight="1">
      <c r="A129" s="21"/>
      <c r="B129" s="21"/>
      <c r="C129" s="22"/>
      <c r="D129" s="21"/>
      <c r="E129" s="22"/>
      <c r="F129" s="21"/>
      <c r="G129" s="21"/>
      <c r="H129" s="21"/>
      <c r="I129" s="22"/>
      <c r="J129" s="21"/>
      <c r="K129" s="26"/>
      <c r="L129" s="62"/>
      <c r="M129" s="62"/>
      <c r="N129" s="62"/>
      <c r="O129" s="62"/>
      <c r="P129" s="25"/>
      <c r="Q129" s="7"/>
      <c r="R129" s="7"/>
      <c r="S129" s="7"/>
      <c r="T129" s="7"/>
      <c r="U129" s="7"/>
      <c r="V129" s="7"/>
      <c r="W129" s="7"/>
      <c r="X129" s="7"/>
    </row>
    <row r="130" spans="1:24" ht="15.95" customHeight="1">
      <c r="A130" s="14"/>
      <c r="B130" s="14"/>
      <c r="C130" s="4"/>
      <c r="D130" s="14"/>
      <c r="E130" s="4"/>
      <c r="F130" s="14"/>
      <c r="G130" s="14"/>
      <c r="H130" s="14"/>
      <c r="I130" s="4"/>
      <c r="J130" s="14"/>
      <c r="K130" s="51"/>
      <c r="L130" s="15"/>
      <c r="M130" s="15"/>
      <c r="N130" s="15"/>
      <c r="O130" s="15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5.95" customHeight="1">
      <c r="A131" s="14"/>
      <c r="B131" s="14"/>
      <c r="C131" s="4"/>
      <c r="D131" s="14"/>
      <c r="E131" s="4"/>
      <c r="F131" s="14"/>
      <c r="G131" s="14"/>
      <c r="H131" s="14"/>
      <c r="I131" s="4"/>
      <c r="J131" s="14"/>
      <c r="K131" s="51"/>
      <c r="L131" s="15"/>
      <c r="M131" s="15"/>
      <c r="N131" s="15"/>
      <c r="O131" s="15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5.95" customHeight="1">
      <c r="A132" s="14"/>
      <c r="B132" s="14"/>
      <c r="C132" s="4"/>
      <c r="D132" s="14"/>
      <c r="E132" s="4"/>
      <c r="F132" s="14"/>
      <c r="G132" s="14"/>
      <c r="H132" s="14"/>
      <c r="I132" s="4"/>
      <c r="J132" s="14"/>
      <c r="K132" s="51"/>
      <c r="L132" s="15"/>
      <c r="M132" s="15"/>
      <c r="N132" s="15"/>
      <c r="O132" s="15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5.95" customHeight="1">
      <c r="A133" s="14"/>
      <c r="B133" s="14"/>
      <c r="C133" s="4"/>
      <c r="D133" s="14"/>
      <c r="E133" s="4"/>
      <c r="F133" s="14"/>
      <c r="G133" s="14"/>
      <c r="H133" s="14"/>
      <c r="I133" s="4"/>
      <c r="J133" s="14"/>
      <c r="K133" s="51"/>
      <c r="L133" s="15"/>
      <c r="M133" s="15"/>
      <c r="N133" s="15"/>
      <c r="O133" s="15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5.95" customHeight="1">
      <c r="A134" s="14"/>
      <c r="B134" s="14"/>
      <c r="C134" s="4"/>
      <c r="D134" s="14"/>
      <c r="E134" s="4"/>
      <c r="F134" s="14"/>
      <c r="G134" s="14"/>
      <c r="H134" s="14"/>
      <c r="I134" s="4"/>
      <c r="J134" s="14"/>
      <c r="K134" s="51"/>
      <c r="L134" s="15"/>
      <c r="M134" s="15"/>
      <c r="N134" s="15"/>
      <c r="O134" s="15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5.95" customHeight="1">
      <c r="A135" s="14"/>
      <c r="B135" s="14"/>
      <c r="C135" s="4"/>
      <c r="D135" s="14"/>
      <c r="E135" s="4"/>
      <c r="F135" s="14"/>
      <c r="G135" s="14"/>
      <c r="H135" s="14"/>
      <c r="I135" s="4"/>
      <c r="J135" s="14"/>
      <c r="K135" s="51"/>
      <c r="L135" s="15"/>
      <c r="M135" s="15"/>
      <c r="N135" s="15"/>
      <c r="O135" s="15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5.95" customHeight="1">
      <c r="A136" s="14"/>
      <c r="B136" s="14"/>
      <c r="C136" s="4"/>
      <c r="D136" s="14"/>
      <c r="E136" s="4"/>
      <c r="F136" s="14"/>
      <c r="G136" s="14"/>
      <c r="H136" s="14"/>
      <c r="I136" s="4"/>
      <c r="J136" s="14"/>
      <c r="K136" s="51"/>
      <c r="L136" s="15"/>
      <c r="M136" s="15"/>
      <c r="N136" s="15"/>
      <c r="O136" s="15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5.95" customHeight="1">
      <c r="A137" s="14"/>
      <c r="B137" s="14"/>
      <c r="C137" s="4"/>
      <c r="D137" s="14"/>
      <c r="E137" s="4"/>
      <c r="F137" s="14"/>
      <c r="G137" s="14"/>
      <c r="H137" s="14"/>
      <c r="I137" s="4"/>
      <c r="J137" s="14"/>
      <c r="K137" s="51"/>
      <c r="L137" s="15"/>
      <c r="M137" s="15"/>
      <c r="N137" s="15"/>
      <c r="O137" s="15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5.95" customHeight="1">
      <c r="A138" s="14"/>
      <c r="B138" s="14"/>
      <c r="C138" s="4"/>
      <c r="D138" s="14"/>
      <c r="E138" s="4"/>
      <c r="F138" s="14"/>
      <c r="G138" s="14"/>
      <c r="H138" s="14"/>
      <c r="I138" s="4"/>
      <c r="J138" s="14"/>
      <c r="K138" s="51"/>
      <c r="L138" s="15"/>
      <c r="M138" s="15"/>
      <c r="N138" s="15"/>
      <c r="O138" s="15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5.95" customHeight="1">
      <c r="A139" s="14"/>
      <c r="B139" s="14"/>
      <c r="C139" s="4"/>
      <c r="D139" s="14"/>
      <c r="E139" s="4"/>
      <c r="F139" s="14"/>
      <c r="G139" s="14"/>
      <c r="H139" s="14"/>
      <c r="I139" s="4"/>
      <c r="J139" s="14"/>
      <c r="K139" s="51"/>
      <c r="L139" s="15"/>
      <c r="M139" s="15"/>
      <c r="N139" s="15"/>
      <c r="O139" s="15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5.95" customHeight="1">
      <c r="A140" s="14"/>
      <c r="B140" s="14"/>
      <c r="C140" s="4"/>
      <c r="D140" s="14"/>
      <c r="E140" s="4"/>
      <c r="F140" s="14"/>
      <c r="G140" s="14"/>
      <c r="H140" s="14"/>
      <c r="I140" s="4"/>
      <c r="J140" s="14"/>
      <c r="K140" s="51"/>
      <c r="L140" s="15"/>
      <c r="M140" s="15"/>
      <c r="N140" s="15"/>
      <c r="O140" s="15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5.95" customHeight="1">
      <c r="A141" s="14"/>
      <c r="B141" s="14"/>
      <c r="C141" s="4"/>
      <c r="D141" s="14"/>
      <c r="E141" s="4"/>
      <c r="F141" s="14"/>
      <c r="G141" s="14"/>
      <c r="H141" s="14"/>
      <c r="I141" s="4"/>
      <c r="J141" s="14"/>
      <c r="K141" s="51"/>
      <c r="L141" s="15"/>
      <c r="M141" s="15"/>
      <c r="N141" s="15"/>
      <c r="O141" s="15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5.95" customHeight="1">
      <c r="A142" s="14"/>
      <c r="B142" s="14"/>
      <c r="C142" s="4"/>
      <c r="D142" s="14"/>
      <c r="E142" s="4"/>
      <c r="F142" s="14"/>
      <c r="G142" s="14"/>
      <c r="H142" s="14"/>
      <c r="I142" s="4"/>
      <c r="J142" s="14"/>
      <c r="K142" s="51"/>
      <c r="L142" s="15"/>
      <c r="M142" s="15"/>
      <c r="N142" s="15"/>
      <c r="O142" s="15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5.95" customHeight="1">
      <c r="A143" s="14"/>
      <c r="B143" s="14"/>
      <c r="C143" s="4"/>
      <c r="D143" s="14"/>
      <c r="E143" s="4"/>
      <c r="F143" s="14"/>
      <c r="G143" s="14"/>
      <c r="H143" s="14"/>
      <c r="I143" s="4"/>
      <c r="J143" s="14"/>
      <c r="K143" s="51"/>
      <c r="L143" s="15"/>
      <c r="M143" s="15"/>
      <c r="N143" s="15"/>
      <c r="O143" s="15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5.95" customHeight="1">
      <c r="A144" s="14"/>
      <c r="B144" s="14"/>
      <c r="C144" s="4"/>
      <c r="D144" s="14"/>
      <c r="E144" s="4"/>
      <c r="F144" s="14"/>
      <c r="G144" s="14"/>
      <c r="H144" s="14"/>
      <c r="I144" s="4"/>
      <c r="J144" s="14"/>
      <c r="K144" s="51"/>
      <c r="L144" s="15"/>
      <c r="M144" s="15"/>
      <c r="N144" s="15"/>
      <c r="O144" s="15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5.95" customHeight="1">
      <c r="A145" s="14"/>
      <c r="B145" s="14"/>
      <c r="C145" s="4"/>
      <c r="D145" s="14"/>
      <c r="E145" s="4"/>
      <c r="F145" s="14"/>
      <c r="G145" s="14"/>
      <c r="H145" s="14"/>
      <c r="I145" s="4"/>
      <c r="J145" s="14"/>
      <c r="K145" s="51"/>
      <c r="L145" s="15"/>
      <c r="M145" s="15"/>
      <c r="N145" s="15"/>
      <c r="O145" s="15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5.95" customHeight="1">
      <c r="A146" s="14"/>
      <c r="B146" s="14"/>
      <c r="C146" s="4"/>
      <c r="D146" s="14"/>
      <c r="E146" s="4"/>
      <c r="F146" s="14"/>
      <c r="G146" s="14"/>
      <c r="H146" s="14"/>
      <c r="I146" s="4"/>
      <c r="J146" s="14"/>
      <c r="K146" s="51"/>
      <c r="L146" s="15"/>
      <c r="M146" s="15"/>
      <c r="N146" s="15"/>
      <c r="O146" s="15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5.95" customHeight="1">
      <c r="A147" s="14"/>
      <c r="B147" s="14"/>
      <c r="C147" s="4"/>
      <c r="D147" s="14"/>
      <c r="E147" s="4"/>
      <c r="F147" s="14"/>
      <c r="G147" s="14"/>
      <c r="H147" s="14"/>
      <c r="I147" s="4"/>
      <c r="J147" s="14"/>
      <c r="K147" s="51"/>
      <c r="L147" s="15"/>
      <c r="M147" s="15"/>
      <c r="N147" s="15"/>
      <c r="O147" s="15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5.95" customHeight="1">
      <c r="A148" s="14"/>
      <c r="B148" s="14"/>
      <c r="C148" s="4"/>
      <c r="D148" s="14"/>
      <c r="E148" s="4"/>
      <c r="F148" s="14"/>
      <c r="G148" s="14"/>
      <c r="H148" s="14"/>
      <c r="I148" s="4"/>
      <c r="J148" s="14"/>
      <c r="K148" s="51"/>
      <c r="L148" s="15"/>
      <c r="M148" s="15"/>
      <c r="N148" s="15"/>
      <c r="O148" s="15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5.95" customHeight="1">
      <c r="A149" s="14"/>
      <c r="B149" s="14"/>
      <c r="C149" s="4"/>
      <c r="D149" s="14"/>
      <c r="E149" s="4"/>
      <c r="F149" s="14"/>
      <c r="G149" s="14"/>
      <c r="H149" s="14"/>
      <c r="I149" s="4"/>
      <c r="J149" s="14"/>
      <c r="K149" s="4"/>
      <c r="L149" s="15"/>
      <c r="M149" s="15"/>
      <c r="N149" s="15"/>
      <c r="O149" s="15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5.95" customHeight="1">
      <c r="A150" s="14"/>
      <c r="B150" s="14"/>
      <c r="C150" s="4"/>
      <c r="D150" s="14"/>
      <c r="E150" s="4"/>
      <c r="F150" s="14"/>
      <c r="G150" s="14"/>
      <c r="H150" s="14"/>
      <c r="I150" s="4"/>
      <c r="J150" s="14"/>
      <c r="K150" s="4"/>
      <c r="L150" s="15"/>
      <c r="M150" s="15"/>
      <c r="N150" s="15"/>
      <c r="O150" s="15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5.95" customHeight="1">
      <c r="A151" s="14"/>
      <c r="B151" s="14"/>
      <c r="C151" s="4"/>
      <c r="D151" s="14"/>
      <c r="E151" s="4"/>
      <c r="F151" s="14"/>
      <c r="G151" s="14"/>
      <c r="H151" s="14"/>
      <c r="I151" s="4"/>
      <c r="J151" s="14"/>
      <c r="K151" s="4"/>
      <c r="L151" s="15"/>
      <c r="M151" s="15"/>
      <c r="N151" s="15"/>
      <c r="O151" s="15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5.95" customHeight="1">
      <c r="A152" s="14"/>
      <c r="B152" s="14"/>
      <c r="C152" s="4"/>
      <c r="D152" s="14"/>
      <c r="E152" s="4"/>
      <c r="F152" s="14"/>
      <c r="G152" s="14"/>
      <c r="H152" s="14"/>
      <c r="I152" s="4"/>
      <c r="J152" s="14"/>
      <c r="K152" s="4"/>
      <c r="L152" s="15"/>
      <c r="M152" s="15"/>
      <c r="N152" s="15"/>
      <c r="O152" s="15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5.95" customHeight="1">
      <c r="A153" s="14"/>
      <c r="B153" s="14"/>
      <c r="C153" s="4"/>
      <c r="D153" s="14"/>
      <c r="E153" s="4"/>
      <c r="F153" s="14"/>
      <c r="G153" s="14"/>
      <c r="H153" s="14"/>
      <c r="I153" s="4"/>
      <c r="J153" s="14"/>
      <c r="K153" s="4"/>
      <c r="L153" s="15"/>
      <c r="M153" s="15"/>
      <c r="N153" s="15"/>
      <c r="O153" s="15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5.95" customHeight="1">
      <c r="A154" s="14"/>
      <c r="B154" s="14"/>
      <c r="C154" s="4"/>
      <c r="D154" s="14"/>
      <c r="E154" s="4"/>
      <c r="F154" s="14"/>
      <c r="G154" s="14"/>
      <c r="H154" s="14"/>
      <c r="I154" s="4"/>
      <c r="J154" s="14"/>
      <c r="K154" s="4"/>
      <c r="L154" s="15"/>
      <c r="M154" s="15"/>
      <c r="N154" s="15"/>
      <c r="O154" s="15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5.95" customHeight="1">
      <c r="A155" s="14"/>
      <c r="B155" s="14"/>
      <c r="C155" s="4"/>
      <c r="D155" s="14"/>
      <c r="E155" s="4"/>
      <c r="F155" s="14"/>
      <c r="G155" s="14"/>
      <c r="H155" s="14"/>
      <c r="I155" s="4"/>
      <c r="J155" s="14"/>
      <c r="K155" s="4"/>
      <c r="L155" s="15"/>
      <c r="M155" s="15"/>
      <c r="N155" s="15"/>
      <c r="O155" s="15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5.95" customHeight="1">
      <c r="A156" s="14"/>
      <c r="B156" s="14"/>
      <c r="C156" s="4"/>
      <c r="D156" s="14"/>
      <c r="E156" s="4"/>
      <c r="F156" s="14"/>
      <c r="G156" s="14"/>
      <c r="H156" s="14"/>
      <c r="I156" s="4"/>
      <c r="J156" s="14"/>
      <c r="K156" s="4"/>
      <c r="L156" s="15"/>
      <c r="M156" s="15"/>
      <c r="N156" s="15"/>
      <c r="O156" s="15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5.95" customHeight="1">
      <c r="A157" s="14"/>
      <c r="B157" s="14"/>
      <c r="C157" s="4"/>
      <c r="D157" s="14"/>
      <c r="E157" s="4"/>
      <c r="F157" s="14"/>
      <c r="G157" s="14"/>
      <c r="H157" s="14"/>
      <c r="I157" s="4"/>
      <c r="J157" s="14"/>
      <c r="K157" s="4"/>
      <c r="L157" s="15"/>
      <c r="M157" s="15"/>
      <c r="N157" s="15"/>
      <c r="O157" s="15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5.95" customHeight="1">
      <c r="A158" s="14"/>
      <c r="B158" s="14"/>
      <c r="C158" s="4"/>
      <c r="D158" s="14"/>
      <c r="E158" s="4"/>
      <c r="F158" s="14"/>
      <c r="G158" s="14"/>
      <c r="H158" s="14"/>
      <c r="I158" s="4"/>
      <c r="J158" s="14"/>
      <c r="K158" s="4"/>
      <c r="L158" s="15"/>
      <c r="M158" s="15"/>
      <c r="N158" s="15"/>
      <c r="O158" s="15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5.95" customHeight="1">
      <c r="A159" s="14"/>
      <c r="B159" s="14"/>
      <c r="C159" s="4"/>
      <c r="D159" s="14"/>
      <c r="E159" s="4"/>
      <c r="F159" s="14"/>
      <c r="G159" s="14"/>
      <c r="H159" s="14"/>
      <c r="I159" s="4"/>
      <c r="J159" s="14"/>
      <c r="K159" s="4"/>
      <c r="L159" s="15"/>
      <c r="M159" s="15"/>
      <c r="N159" s="15"/>
      <c r="O159" s="15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5.95" customHeight="1">
      <c r="A160" s="14"/>
      <c r="B160" s="14"/>
      <c r="C160" s="4"/>
      <c r="D160" s="14"/>
      <c r="E160" s="4"/>
      <c r="F160" s="14"/>
      <c r="G160" s="14"/>
      <c r="H160" s="14"/>
      <c r="I160" s="4"/>
      <c r="J160" s="14"/>
      <c r="K160" s="4"/>
      <c r="L160" s="15"/>
      <c r="M160" s="15"/>
      <c r="N160" s="15"/>
      <c r="O160" s="15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5.95" customHeight="1">
      <c r="A161" s="14"/>
      <c r="B161" s="14"/>
      <c r="C161" s="4"/>
      <c r="D161" s="14"/>
      <c r="E161" s="4"/>
      <c r="F161" s="14"/>
      <c r="G161" s="14"/>
      <c r="H161" s="14"/>
      <c r="I161" s="4"/>
      <c r="J161" s="14"/>
      <c r="K161" s="4"/>
      <c r="L161" s="15"/>
      <c r="M161" s="15"/>
      <c r="N161" s="15"/>
      <c r="O161" s="15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5.95" customHeight="1">
      <c r="A162" s="14"/>
      <c r="B162" s="14"/>
      <c r="C162" s="4"/>
      <c r="D162" s="14"/>
      <c r="E162" s="4"/>
      <c r="F162" s="14"/>
      <c r="G162" s="14"/>
      <c r="H162" s="14"/>
      <c r="I162" s="4"/>
      <c r="J162" s="14"/>
      <c r="K162" s="4"/>
      <c r="L162" s="15"/>
      <c r="M162" s="15"/>
      <c r="N162" s="15"/>
      <c r="O162" s="15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5.95" customHeight="1">
      <c r="A163" s="14"/>
      <c r="B163" s="14"/>
      <c r="C163" s="4"/>
      <c r="D163" s="14"/>
      <c r="E163" s="4"/>
      <c r="F163" s="14"/>
      <c r="G163" s="14"/>
      <c r="H163" s="14"/>
      <c r="I163" s="4"/>
      <c r="J163" s="14"/>
      <c r="K163" s="4"/>
      <c r="L163" s="15"/>
      <c r="M163" s="15"/>
      <c r="N163" s="15"/>
      <c r="O163" s="15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5.95" customHeight="1">
      <c r="A164" s="14"/>
      <c r="B164" s="14"/>
      <c r="C164" s="4"/>
      <c r="D164" s="14"/>
      <c r="E164" s="4"/>
      <c r="F164" s="14"/>
      <c r="G164" s="14"/>
      <c r="H164" s="14"/>
      <c r="I164" s="4"/>
      <c r="J164" s="14"/>
      <c r="K164" s="4"/>
      <c r="L164" s="15"/>
      <c r="M164" s="15"/>
      <c r="N164" s="15"/>
      <c r="O164" s="15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5.95" customHeight="1">
      <c r="A165" s="14"/>
      <c r="B165" s="14"/>
      <c r="C165" s="4"/>
      <c r="D165" s="14"/>
      <c r="E165" s="4"/>
      <c r="F165" s="14"/>
      <c r="G165" s="14"/>
      <c r="H165" s="14"/>
      <c r="I165" s="4"/>
      <c r="J165" s="14"/>
      <c r="K165" s="4"/>
      <c r="L165" s="15"/>
      <c r="M165" s="15"/>
      <c r="N165" s="15"/>
      <c r="O165" s="15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5.95" customHeight="1">
      <c r="A166" s="14"/>
      <c r="B166" s="14"/>
      <c r="C166" s="4"/>
      <c r="D166" s="14"/>
      <c r="E166" s="4"/>
      <c r="F166" s="14"/>
      <c r="G166" s="14"/>
      <c r="H166" s="14"/>
      <c r="I166" s="4"/>
      <c r="J166" s="14"/>
      <c r="K166" s="4"/>
      <c r="L166" s="15"/>
      <c r="M166" s="15"/>
      <c r="N166" s="15"/>
      <c r="O166" s="15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5.95" customHeight="1">
      <c r="A167" s="14"/>
      <c r="B167" s="14"/>
      <c r="C167" s="4"/>
      <c r="D167" s="14"/>
      <c r="E167" s="4"/>
      <c r="F167" s="14"/>
      <c r="G167" s="14"/>
      <c r="H167" s="14"/>
      <c r="I167" s="4"/>
      <c r="J167" s="14"/>
      <c r="K167" s="4"/>
      <c r="L167" s="15"/>
      <c r="M167" s="15"/>
      <c r="N167" s="15"/>
      <c r="O167" s="15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5.95" customHeight="1">
      <c r="A168" s="14"/>
      <c r="B168" s="14"/>
      <c r="C168" s="4"/>
      <c r="D168" s="14"/>
      <c r="E168" s="4"/>
      <c r="F168" s="14"/>
      <c r="G168" s="14"/>
      <c r="H168" s="14"/>
      <c r="I168" s="4"/>
      <c r="J168" s="14"/>
      <c r="K168" s="4"/>
      <c r="L168" s="15"/>
      <c r="M168" s="15"/>
      <c r="N168" s="15"/>
      <c r="O168" s="15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5.95" customHeight="1">
      <c r="A169" s="16"/>
      <c r="B169" s="16"/>
      <c r="C169" s="53"/>
      <c r="D169" s="16"/>
      <c r="E169" s="4"/>
      <c r="F169" s="16"/>
      <c r="G169" s="16"/>
      <c r="H169" s="16"/>
      <c r="I169" s="53"/>
      <c r="J169" s="16"/>
      <c r="K169" s="53"/>
      <c r="L169" s="15"/>
      <c r="M169" s="15"/>
      <c r="N169" s="15"/>
      <c r="O169" s="15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5.95" customHeight="1">
      <c r="A170" s="16"/>
      <c r="B170" s="16"/>
      <c r="C170" s="53"/>
      <c r="D170" s="16"/>
      <c r="E170" s="4"/>
      <c r="F170" s="16"/>
      <c r="G170" s="16"/>
      <c r="H170" s="16"/>
      <c r="I170" s="53"/>
      <c r="J170" s="16"/>
      <c r="K170" s="53"/>
      <c r="L170" s="15"/>
      <c r="M170" s="15"/>
      <c r="N170" s="15"/>
      <c r="O170" s="15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5.95" customHeight="1">
      <c r="A171" s="16"/>
      <c r="B171" s="16"/>
      <c r="C171" s="53"/>
      <c r="D171" s="16"/>
      <c r="E171" s="4"/>
      <c r="F171" s="16"/>
      <c r="G171" s="16"/>
      <c r="H171" s="16"/>
      <c r="I171" s="53"/>
      <c r="J171" s="16"/>
      <c r="K171" s="53"/>
      <c r="L171" s="15"/>
      <c r="M171" s="15"/>
      <c r="N171" s="15"/>
      <c r="O171" s="15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5.95" customHeight="1">
      <c r="A172" s="16"/>
      <c r="B172" s="16"/>
      <c r="C172" s="53"/>
      <c r="D172" s="16"/>
      <c r="E172" s="4"/>
      <c r="F172" s="16"/>
      <c r="G172" s="16"/>
      <c r="H172" s="16"/>
      <c r="I172" s="53"/>
      <c r="J172" s="16"/>
      <c r="K172" s="53"/>
      <c r="L172" s="15"/>
      <c r="M172" s="15"/>
      <c r="N172" s="15"/>
      <c r="O172" s="15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5.95" customHeight="1">
      <c r="A173" s="16"/>
      <c r="B173" s="16"/>
      <c r="C173" s="53"/>
      <c r="D173" s="16"/>
      <c r="E173" s="4"/>
      <c r="F173" s="16"/>
      <c r="G173" s="16"/>
      <c r="H173" s="16"/>
      <c r="I173" s="53"/>
      <c r="J173" s="16"/>
      <c r="K173" s="53"/>
      <c r="L173" s="15"/>
      <c r="M173" s="15"/>
      <c r="N173" s="15"/>
      <c r="O173" s="15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5.95" customHeight="1">
      <c r="A174" s="16"/>
      <c r="B174" s="16"/>
      <c r="C174" s="53"/>
      <c r="D174" s="16"/>
      <c r="E174" s="4"/>
      <c r="F174" s="16"/>
      <c r="G174" s="16"/>
      <c r="H174" s="16"/>
      <c r="I174" s="53"/>
      <c r="J174" s="16"/>
      <c r="K174" s="53"/>
      <c r="L174" s="15"/>
      <c r="M174" s="15"/>
      <c r="N174" s="15"/>
      <c r="O174" s="15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5.95" customHeight="1">
      <c r="A175" s="16"/>
      <c r="B175" s="16"/>
      <c r="C175" s="53"/>
      <c r="D175" s="16"/>
      <c r="E175" s="4"/>
      <c r="F175" s="16"/>
      <c r="G175" s="16"/>
      <c r="H175" s="16"/>
      <c r="I175" s="53"/>
      <c r="J175" s="16"/>
      <c r="K175" s="53"/>
      <c r="L175" s="15"/>
      <c r="M175" s="15"/>
      <c r="N175" s="15"/>
      <c r="O175" s="15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5.95" customHeight="1">
      <c r="A176" s="16"/>
      <c r="B176" s="16"/>
      <c r="C176" s="53"/>
      <c r="D176" s="16"/>
      <c r="E176" s="4"/>
      <c r="F176" s="16"/>
      <c r="G176" s="16"/>
      <c r="H176" s="16"/>
      <c r="I176" s="53"/>
      <c r="J176" s="16"/>
      <c r="K176" s="53"/>
      <c r="L176" s="15"/>
      <c r="M176" s="15"/>
      <c r="N176" s="15"/>
      <c r="O176" s="15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5.95" customHeight="1">
      <c r="A177" s="16"/>
      <c r="B177" s="16"/>
      <c r="C177" s="53"/>
      <c r="D177" s="16"/>
      <c r="E177" s="4"/>
      <c r="F177" s="16"/>
      <c r="G177" s="16"/>
      <c r="H177" s="16"/>
      <c r="I177" s="53"/>
      <c r="J177" s="16"/>
      <c r="K177" s="53"/>
      <c r="L177" s="15"/>
      <c r="M177" s="15"/>
      <c r="N177" s="15"/>
      <c r="O177" s="15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5.95" customHeight="1">
      <c r="A178" s="16"/>
      <c r="B178" s="16"/>
      <c r="C178" s="53"/>
      <c r="D178" s="16"/>
      <c r="E178" s="4"/>
      <c r="F178" s="16"/>
      <c r="G178" s="16"/>
      <c r="H178" s="16"/>
      <c r="I178" s="53"/>
      <c r="J178" s="16"/>
      <c r="K178" s="53"/>
      <c r="L178" s="15"/>
      <c r="M178" s="15"/>
      <c r="N178" s="15"/>
      <c r="O178" s="15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5.95" customHeight="1">
      <c r="A179" s="16"/>
      <c r="B179" s="16"/>
      <c r="C179" s="53"/>
      <c r="D179" s="16"/>
      <c r="E179" s="4"/>
      <c r="F179" s="16"/>
      <c r="G179" s="16"/>
      <c r="H179" s="16"/>
      <c r="I179" s="53"/>
      <c r="J179" s="16"/>
      <c r="K179" s="53"/>
      <c r="L179" s="15"/>
      <c r="M179" s="15"/>
      <c r="N179" s="15"/>
      <c r="O179" s="15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5.95" customHeight="1">
      <c r="A180" s="16"/>
      <c r="B180" s="16"/>
      <c r="C180" s="53"/>
      <c r="D180" s="16"/>
      <c r="E180" s="4"/>
      <c r="F180" s="16"/>
      <c r="G180" s="16"/>
      <c r="H180" s="16"/>
      <c r="I180" s="53"/>
      <c r="J180" s="16"/>
      <c r="K180" s="53"/>
      <c r="L180" s="15"/>
      <c r="M180" s="15"/>
      <c r="N180" s="15"/>
      <c r="O180" s="15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5.95" customHeight="1">
      <c r="A181" s="16"/>
      <c r="B181" s="16"/>
      <c r="C181" s="53"/>
      <c r="D181" s="16"/>
      <c r="E181" s="4"/>
      <c r="F181" s="16"/>
      <c r="G181" s="16"/>
      <c r="H181" s="16"/>
      <c r="I181" s="53"/>
      <c r="J181" s="16"/>
      <c r="K181" s="53"/>
      <c r="L181" s="15"/>
      <c r="M181" s="15"/>
      <c r="N181" s="15"/>
      <c r="O181" s="15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5.95" customHeight="1">
      <c r="A182" s="16"/>
      <c r="B182" s="16"/>
      <c r="C182" s="53"/>
      <c r="D182" s="16"/>
      <c r="E182" s="4"/>
      <c r="F182" s="16"/>
      <c r="G182" s="16"/>
      <c r="H182" s="16"/>
      <c r="I182" s="53"/>
      <c r="J182" s="16"/>
      <c r="K182" s="53"/>
      <c r="L182" s="15"/>
      <c r="M182" s="15"/>
      <c r="N182" s="15"/>
      <c r="O182" s="15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5.95" customHeight="1">
      <c r="A183" s="16"/>
      <c r="B183" s="16"/>
      <c r="C183" s="53"/>
      <c r="D183" s="16"/>
      <c r="E183" s="4"/>
      <c r="F183" s="16"/>
      <c r="G183" s="16"/>
      <c r="H183" s="16"/>
      <c r="I183" s="53"/>
      <c r="J183" s="16"/>
      <c r="K183" s="53"/>
      <c r="L183" s="15"/>
      <c r="M183" s="15"/>
      <c r="N183" s="15"/>
      <c r="O183" s="15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5.95" customHeight="1">
      <c r="A184" s="16"/>
      <c r="B184" s="16"/>
      <c r="C184" s="53"/>
      <c r="D184" s="16"/>
      <c r="E184" s="4"/>
      <c r="F184" s="16"/>
      <c r="G184" s="16"/>
      <c r="H184" s="16"/>
      <c r="I184" s="53"/>
      <c r="J184" s="16"/>
      <c r="K184" s="53"/>
      <c r="L184" s="15"/>
      <c r="M184" s="15"/>
      <c r="N184" s="15"/>
      <c r="O184" s="15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5.95" customHeight="1">
      <c r="A185" s="16"/>
      <c r="B185" s="16"/>
      <c r="C185" s="53"/>
      <c r="D185" s="16"/>
      <c r="E185" s="4"/>
      <c r="F185" s="16"/>
      <c r="G185" s="16"/>
      <c r="H185" s="16"/>
      <c r="I185" s="53"/>
      <c r="J185" s="16"/>
      <c r="K185" s="53"/>
      <c r="L185" s="15"/>
      <c r="M185" s="15"/>
      <c r="N185" s="15"/>
      <c r="O185" s="15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5.95" customHeight="1">
      <c r="A186" s="16"/>
      <c r="B186" s="16"/>
      <c r="C186" s="53"/>
      <c r="D186" s="16"/>
      <c r="E186" s="4"/>
      <c r="F186" s="16"/>
      <c r="G186" s="16"/>
      <c r="H186" s="16"/>
      <c r="I186" s="53"/>
      <c r="J186" s="16"/>
      <c r="K186" s="53"/>
      <c r="L186" s="15"/>
      <c r="M186" s="15"/>
      <c r="N186" s="15"/>
      <c r="O186" s="15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5.95" customHeight="1">
      <c r="A187" s="16"/>
      <c r="B187" s="16"/>
      <c r="C187" s="53"/>
      <c r="D187" s="16"/>
      <c r="E187" s="4"/>
      <c r="F187" s="16"/>
      <c r="G187" s="16"/>
      <c r="H187" s="16"/>
      <c r="I187" s="53"/>
      <c r="J187" s="16"/>
      <c r="K187" s="53"/>
      <c r="L187" s="15"/>
      <c r="M187" s="15"/>
      <c r="N187" s="15"/>
      <c r="O187" s="15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5.95" customHeight="1">
      <c r="A188" s="16"/>
      <c r="B188" s="16"/>
      <c r="C188" s="53"/>
      <c r="D188" s="16"/>
      <c r="E188" s="4"/>
      <c r="F188" s="16"/>
      <c r="G188" s="16"/>
      <c r="H188" s="16"/>
      <c r="I188" s="53"/>
      <c r="J188" s="16"/>
      <c r="K188" s="53"/>
      <c r="L188" s="15"/>
      <c r="M188" s="15"/>
      <c r="N188" s="15"/>
      <c r="O188" s="15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5.95" customHeight="1">
      <c r="A189" s="16"/>
      <c r="B189" s="16"/>
      <c r="C189" s="53"/>
      <c r="D189" s="16"/>
      <c r="E189" s="4"/>
      <c r="F189" s="16"/>
      <c r="G189" s="16"/>
      <c r="H189" s="16"/>
      <c r="I189" s="53"/>
      <c r="J189" s="16"/>
      <c r="K189" s="53"/>
      <c r="L189" s="15"/>
      <c r="M189" s="15"/>
      <c r="N189" s="15"/>
      <c r="O189" s="15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5.95" customHeight="1">
      <c r="A190" s="16"/>
      <c r="B190" s="16"/>
      <c r="C190" s="53"/>
      <c r="D190" s="16"/>
      <c r="E190" s="4"/>
      <c r="F190" s="16"/>
      <c r="G190" s="16"/>
      <c r="H190" s="16"/>
      <c r="I190" s="53"/>
      <c r="J190" s="16"/>
      <c r="K190" s="53"/>
      <c r="L190" s="15"/>
      <c r="M190" s="15"/>
      <c r="N190" s="15"/>
      <c r="O190" s="15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5.95" customHeight="1">
      <c r="A191" s="16"/>
      <c r="B191" s="16"/>
      <c r="C191" s="53"/>
      <c r="D191" s="16"/>
      <c r="E191" s="4"/>
      <c r="F191" s="16"/>
      <c r="G191" s="16"/>
      <c r="H191" s="16"/>
      <c r="I191" s="53"/>
      <c r="J191" s="16"/>
      <c r="K191" s="53"/>
      <c r="L191" s="15"/>
      <c r="M191" s="15"/>
      <c r="N191" s="15"/>
      <c r="O191" s="15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5.95" customHeight="1">
      <c r="A192" s="16"/>
      <c r="B192" s="16"/>
      <c r="C192" s="53"/>
      <c r="D192" s="16"/>
      <c r="E192" s="4"/>
      <c r="F192" s="16"/>
      <c r="G192" s="16"/>
      <c r="H192" s="16"/>
      <c r="I192" s="53"/>
      <c r="J192" s="16"/>
      <c r="K192" s="53"/>
      <c r="L192" s="15"/>
      <c r="M192" s="15"/>
      <c r="N192" s="15"/>
      <c r="O192" s="15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5.95" customHeight="1">
      <c r="A193" s="16"/>
      <c r="B193" s="16"/>
      <c r="C193" s="53"/>
      <c r="D193" s="16"/>
      <c r="E193" s="4"/>
      <c r="F193" s="16"/>
      <c r="G193" s="16"/>
      <c r="H193" s="16"/>
      <c r="I193" s="53"/>
      <c r="J193" s="16"/>
      <c r="K193" s="53"/>
      <c r="L193" s="15"/>
      <c r="M193" s="15"/>
      <c r="N193" s="15"/>
      <c r="O193" s="15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5.95" customHeight="1">
      <c r="A194" s="16"/>
      <c r="B194" s="16"/>
      <c r="C194" s="53"/>
      <c r="D194" s="16"/>
      <c r="E194" s="4"/>
      <c r="F194" s="16"/>
      <c r="G194" s="16"/>
      <c r="H194" s="16"/>
      <c r="I194" s="53"/>
      <c r="J194" s="16"/>
      <c r="K194" s="53"/>
      <c r="L194" s="15"/>
      <c r="M194" s="15"/>
      <c r="N194" s="15"/>
      <c r="O194" s="15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5.95" customHeight="1">
      <c r="A195" s="16"/>
      <c r="B195" s="16"/>
      <c r="C195" s="53"/>
      <c r="D195" s="16"/>
      <c r="E195" s="4"/>
      <c r="F195" s="16"/>
      <c r="G195" s="16"/>
      <c r="H195" s="16"/>
      <c r="I195" s="53"/>
      <c r="J195" s="16"/>
      <c r="K195" s="53"/>
      <c r="L195" s="15"/>
      <c r="M195" s="15"/>
      <c r="N195" s="15"/>
      <c r="O195" s="15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5.95" customHeight="1">
      <c r="A196" s="16"/>
      <c r="B196" s="16"/>
      <c r="C196" s="53"/>
      <c r="D196" s="16"/>
      <c r="E196" s="4"/>
      <c r="F196" s="16"/>
      <c r="G196" s="16"/>
      <c r="H196" s="16"/>
      <c r="I196" s="53"/>
      <c r="J196" s="16"/>
      <c r="K196" s="53"/>
      <c r="L196" s="15"/>
      <c r="M196" s="15"/>
      <c r="N196" s="15"/>
      <c r="O196" s="15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5.95" customHeight="1">
      <c r="A197" s="16"/>
      <c r="B197" s="16"/>
      <c r="C197" s="53"/>
      <c r="D197" s="16"/>
      <c r="E197" s="4"/>
      <c r="F197" s="16"/>
      <c r="G197" s="16"/>
      <c r="H197" s="16"/>
      <c r="I197" s="53"/>
      <c r="J197" s="16"/>
      <c r="K197" s="53"/>
      <c r="L197" s="15"/>
      <c r="M197" s="15"/>
      <c r="N197" s="15"/>
      <c r="O197" s="15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5.95" customHeight="1">
      <c r="A198" s="16"/>
      <c r="B198" s="16"/>
      <c r="C198" s="53"/>
      <c r="D198" s="16"/>
      <c r="E198" s="4"/>
      <c r="F198" s="16"/>
      <c r="G198" s="16"/>
      <c r="H198" s="16"/>
      <c r="I198" s="53"/>
      <c r="J198" s="16"/>
      <c r="K198" s="53"/>
      <c r="L198" s="15"/>
      <c r="M198" s="15"/>
      <c r="N198" s="15"/>
      <c r="O198" s="15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5.95" customHeight="1">
      <c r="A199" s="16"/>
      <c r="B199" s="16"/>
      <c r="C199" s="53"/>
      <c r="D199" s="16"/>
      <c r="E199" s="4"/>
      <c r="F199" s="16"/>
      <c r="G199" s="16"/>
      <c r="H199" s="16"/>
      <c r="I199" s="53"/>
      <c r="J199" s="16"/>
      <c r="K199" s="53"/>
      <c r="L199" s="15"/>
      <c r="M199" s="15"/>
      <c r="N199" s="15"/>
      <c r="O199" s="15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5.95" customHeight="1">
      <c r="A200" s="16"/>
      <c r="B200" s="16"/>
      <c r="C200" s="53"/>
      <c r="D200" s="16"/>
      <c r="E200" s="4"/>
      <c r="F200" s="16"/>
      <c r="G200" s="16"/>
      <c r="H200" s="16"/>
      <c r="I200" s="53"/>
      <c r="J200" s="16"/>
      <c r="K200" s="53"/>
      <c r="L200" s="15"/>
      <c r="M200" s="15"/>
      <c r="N200" s="15"/>
      <c r="O200" s="15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5.95" customHeight="1">
      <c r="A201" s="16"/>
      <c r="B201" s="16"/>
      <c r="C201" s="53"/>
      <c r="D201" s="16"/>
      <c r="E201" s="4"/>
      <c r="F201" s="16"/>
      <c r="G201" s="16"/>
      <c r="H201" s="16"/>
      <c r="I201" s="53"/>
      <c r="J201" s="16"/>
      <c r="K201" s="53"/>
      <c r="L201" s="15"/>
      <c r="M201" s="15"/>
      <c r="N201" s="15"/>
      <c r="O201" s="15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5.95" customHeight="1">
      <c r="A202" s="16"/>
      <c r="B202" s="16"/>
      <c r="C202" s="53"/>
      <c r="D202" s="16"/>
      <c r="E202" s="4"/>
      <c r="F202" s="16"/>
      <c r="G202" s="16"/>
      <c r="H202" s="16"/>
      <c r="I202" s="53"/>
      <c r="J202" s="16"/>
      <c r="K202" s="53"/>
      <c r="L202" s="15"/>
      <c r="M202" s="15"/>
      <c r="N202" s="15"/>
      <c r="O202" s="15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5.95" customHeight="1">
      <c r="A203" s="16"/>
      <c r="B203" s="16"/>
      <c r="C203" s="53"/>
      <c r="D203" s="16"/>
      <c r="E203" s="4"/>
      <c r="F203" s="16"/>
      <c r="G203" s="16"/>
      <c r="H203" s="16"/>
      <c r="I203" s="53"/>
      <c r="J203" s="16"/>
      <c r="K203" s="53"/>
      <c r="L203" s="15"/>
      <c r="M203" s="15"/>
      <c r="N203" s="15"/>
      <c r="O203" s="15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5.95" customHeight="1">
      <c r="A204" s="16"/>
      <c r="B204" s="16"/>
      <c r="C204" s="53"/>
      <c r="D204" s="16"/>
      <c r="E204" s="4"/>
      <c r="F204" s="16"/>
      <c r="G204" s="16"/>
      <c r="H204" s="16"/>
      <c r="I204" s="53"/>
      <c r="J204" s="16"/>
      <c r="K204" s="53"/>
      <c r="L204" s="15"/>
      <c r="M204" s="15"/>
      <c r="N204" s="15"/>
      <c r="O204" s="15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5.95" customHeight="1">
      <c r="A205" s="16"/>
      <c r="B205" s="16"/>
      <c r="C205" s="53"/>
      <c r="D205" s="16"/>
      <c r="E205" s="4"/>
      <c r="F205" s="16"/>
      <c r="G205" s="16"/>
      <c r="H205" s="16"/>
      <c r="I205" s="53"/>
      <c r="J205" s="16"/>
      <c r="K205" s="53"/>
      <c r="L205" s="15"/>
      <c r="M205" s="15"/>
      <c r="N205" s="15"/>
      <c r="O205" s="15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5.95" customHeight="1">
      <c r="A206" s="16"/>
      <c r="B206" s="16"/>
      <c r="C206" s="53"/>
      <c r="D206" s="16"/>
      <c r="E206" s="4"/>
      <c r="F206" s="16"/>
      <c r="G206" s="16"/>
      <c r="H206" s="16"/>
      <c r="I206" s="53"/>
      <c r="J206" s="16"/>
      <c r="K206" s="53"/>
      <c r="L206" s="15"/>
      <c r="M206" s="15"/>
      <c r="N206" s="15"/>
      <c r="O206" s="15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5.95" customHeight="1">
      <c r="A207" s="16"/>
      <c r="B207" s="16"/>
      <c r="C207" s="53"/>
      <c r="D207" s="16"/>
      <c r="E207" s="4"/>
      <c r="F207" s="16"/>
      <c r="G207" s="16"/>
      <c r="H207" s="16"/>
      <c r="I207" s="53"/>
      <c r="J207" s="16"/>
      <c r="K207" s="53"/>
      <c r="L207" s="15"/>
      <c r="M207" s="15"/>
      <c r="N207" s="15"/>
      <c r="O207" s="15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5.95" customHeight="1">
      <c r="A208" s="16"/>
      <c r="B208" s="16"/>
      <c r="C208" s="53"/>
      <c r="D208" s="16"/>
      <c r="E208" s="4"/>
      <c r="F208" s="16"/>
      <c r="G208" s="16"/>
      <c r="H208" s="16"/>
      <c r="I208" s="53"/>
      <c r="J208" s="16"/>
      <c r="K208" s="53"/>
      <c r="L208" s="15"/>
      <c r="M208" s="15"/>
      <c r="N208" s="15"/>
      <c r="O208" s="15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5.95" customHeight="1">
      <c r="A209" s="16"/>
      <c r="B209" s="16"/>
      <c r="C209" s="53"/>
      <c r="D209" s="16"/>
      <c r="E209" s="4"/>
      <c r="F209" s="16"/>
      <c r="G209" s="16"/>
      <c r="H209" s="16"/>
      <c r="I209" s="53"/>
      <c r="J209" s="16"/>
      <c r="K209" s="53"/>
      <c r="L209" s="15"/>
      <c r="M209" s="15"/>
      <c r="N209" s="15"/>
      <c r="O209" s="15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5.95" customHeight="1">
      <c r="A210" s="16"/>
      <c r="B210" s="16"/>
      <c r="C210" s="53"/>
      <c r="D210" s="16"/>
      <c r="E210" s="4"/>
      <c r="F210" s="16"/>
      <c r="G210" s="16"/>
      <c r="H210" s="16"/>
      <c r="I210" s="53"/>
      <c r="J210" s="16"/>
      <c r="K210" s="53"/>
      <c r="L210" s="15"/>
      <c r="M210" s="15"/>
      <c r="N210" s="15"/>
      <c r="O210" s="15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5.95" customHeight="1">
      <c r="A211" s="16"/>
      <c r="B211" s="16"/>
      <c r="C211" s="53"/>
      <c r="D211" s="16"/>
      <c r="E211" s="4"/>
      <c r="F211" s="16"/>
      <c r="G211" s="16"/>
      <c r="H211" s="16"/>
      <c r="I211" s="53"/>
      <c r="J211" s="16"/>
      <c r="K211" s="53"/>
      <c r="L211" s="15"/>
      <c r="M211" s="15"/>
      <c r="N211" s="15"/>
      <c r="O211" s="15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5.95" customHeight="1">
      <c r="A212" s="16"/>
      <c r="B212" s="16"/>
      <c r="C212" s="53"/>
      <c r="D212" s="16"/>
      <c r="E212" s="4"/>
      <c r="F212" s="16"/>
      <c r="G212" s="16"/>
      <c r="H212" s="16"/>
      <c r="I212" s="53"/>
      <c r="J212" s="16"/>
      <c r="K212" s="53"/>
      <c r="L212" s="15"/>
      <c r="M212" s="15"/>
      <c r="N212" s="15"/>
      <c r="O212" s="15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5.95" customHeight="1">
      <c r="A213" s="16"/>
      <c r="B213" s="16"/>
      <c r="C213" s="53"/>
      <c r="D213" s="16"/>
      <c r="E213" s="4"/>
      <c r="F213" s="16"/>
      <c r="G213" s="16"/>
      <c r="H213" s="16"/>
      <c r="I213" s="53"/>
      <c r="J213" s="16"/>
      <c r="K213" s="53"/>
      <c r="L213" s="15"/>
      <c r="M213" s="15"/>
      <c r="N213" s="15"/>
      <c r="O213" s="15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5.95" customHeight="1">
      <c r="A214" s="16"/>
      <c r="B214" s="16"/>
      <c r="C214" s="53"/>
      <c r="D214" s="16"/>
      <c r="E214" s="4"/>
      <c r="F214" s="16"/>
      <c r="G214" s="16"/>
      <c r="H214" s="16"/>
      <c r="I214" s="53"/>
      <c r="J214" s="16"/>
      <c r="K214" s="53"/>
      <c r="L214" s="15"/>
      <c r="M214" s="15"/>
      <c r="N214" s="15"/>
      <c r="O214" s="15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5.95" customHeight="1">
      <c r="A215" s="16"/>
      <c r="B215" s="16"/>
      <c r="C215" s="53"/>
      <c r="D215" s="16"/>
      <c r="E215" s="4"/>
      <c r="F215" s="16"/>
      <c r="G215" s="16"/>
      <c r="H215" s="16"/>
      <c r="I215" s="53"/>
      <c r="J215" s="16"/>
      <c r="K215" s="53"/>
      <c r="L215" s="15"/>
      <c r="M215" s="15"/>
      <c r="N215" s="15"/>
      <c r="O215" s="15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5.95" customHeight="1">
      <c r="A216" s="16"/>
      <c r="B216" s="16"/>
      <c r="C216" s="53"/>
      <c r="D216" s="16"/>
      <c r="E216" s="4"/>
      <c r="F216" s="16"/>
      <c r="G216" s="16"/>
      <c r="H216" s="16"/>
      <c r="I216" s="53"/>
      <c r="J216" s="16"/>
      <c r="K216" s="53"/>
      <c r="L216" s="15"/>
      <c r="M216" s="15"/>
      <c r="N216" s="15"/>
      <c r="O216" s="15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5.95" customHeight="1">
      <c r="A217" s="16"/>
      <c r="B217" s="16"/>
      <c r="C217" s="53"/>
      <c r="D217" s="16"/>
      <c r="E217" s="4"/>
      <c r="F217" s="16"/>
      <c r="G217" s="16"/>
      <c r="H217" s="16"/>
      <c r="I217" s="53"/>
      <c r="J217" s="16"/>
      <c r="K217" s="53"/>
      <c r="L217" s="15"/>
      <c r="M217" s="15"/>
      <c r="N217" s="15"/>
      <c r="O217" s="15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5.95" customHeight="1">
      <c r="A218" s="16"/>
      <c r="B218" s="16"/>
      <c r="C218" s="53"/>
      <c r="D218" s="16"/>
      <c r="E218" s="4"/>
      <c r="F218" s="16"/>
      <c r="G218" s="16"/>
      <c r="H218" s="16"/>
      <c r="I218" s="53"/>
      <c r="J218" s="16"/>
      <c r="K218" s="53"/>
      <c r="L218" s="15"/>
      <c r="M218" s="15"/>
      <c r="N218" s="15"/>
      <c r="O218" s="15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5.95" customHeight="1">
      <c r="A219" s="16"/>
      <c r="B219" s="16"/>
      <c r="C219" s="53"/>
      <c r="D219" s="16"/>
      <c r="E219" s="4"/>
      <c r="F219" s="16"/>
      <c r="G219" s="16"/>
      <c r="H219" s="16"/>
      <c r="I219" s="53"/>
      <c r="J219" s="16"/>
      <c r="K219" s="53"/>
      <c r="L219" s="15"/>
      <c r="M219" s="15"/>
      <c r="N219" s="15"/>
      <c r="O219" s="15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5.95" customHeight="1">
      <c r="A220" s="16"/>
      <c r="B220" s="16"/>
      <c r="C220" s="53"/>
      <c r="D220" s="16"/>
      <c r="E220" s="4"/>
      <c r="F220" s="16"/>
      <c r="G220" s="16"/>
      <c r="H220" s="16"/>
      <c r="I220" s="53"/>
      <c r="J220" s="16"/>
      <c r="K220" s="53"/>
      <c r="L220" s="15"/>
      <c r="M220" s="15"/>
      <c r="N220" s="15"/>
      <c r="O220" s="15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5.95" customHeight="1">
      <c r="A221" s="16"/>
      <c r="B221" s="16"/>
      <c r="C221" s="53"/>
      <c r="D221" s="16"/>
      <c r="E221" s="4"/>
      <c r="F221" s="16"/>
      <c r="G221" s="16"/>
      <c r="H221" s="16"/>
      <c r="I221" s="53"/>
      <c r="J221" s="16"/>
      <c r="K221" s="53"/>
      <c r="L221" s="15"/>
      <c r="M221" s="15"/>
      <c r="N221" s="15"/>
      <c r="O221" s="15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5.95" customHeight="1">
      <c r="A222" s="16"/>
      <c r="B222" s="16"/>
      <c r="C222" s="53"/>
      <c r="D222" s="16"/>
      <c r="E222" s="4"/>
      <c r="F222" s="16"/>
      <c r="G222" s="16"/>
      <c r="H222" s="16"/>
      <c r="I222" s="53"/>
      <c r="J222" s="16"/>
      <c r="K222" s="53"/>
      <c r="L222" s="15"/>
      <c r="M222" s="15"/>
      <c r="N222" s="15"/>
      <c r="O222" s="15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5.95" customHeight="1">
      <c r="A223" s="16"/>
      <c r="B223" s="16"/>
      <c r="C223" s="53"/>
      <c r="D223" s="16"/>
      <c r="E223" s="4"/>
      <c r="F223" s="16"/>
      <c r="G223" s="16"/>
      <c r="H223" s="16"/>
      <c r="I223" s="53"/>
      <c r="J223" s="16"/>
      <c r="K223" s="53"/>
      <c r="L223" s="15"/>
      <c r="M223" s="15"/>
      <c r="N223" s="15"/>
      <c r="O223" s="15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15.95" customHeight="1">
      <c r="A224" s="16"/>
      <c r="B224" s="16"/>
      <c r="C224" s="53"/>
      <c r="D224" s="16"/>
      <c r="E224" s="4"/>
      <c r="F224" s="16"/>
      <c r="G224" s="16"/>
      <c r="H224" s="16"/>
      <c r="I224" s="53"/>
      <c r="J224" s="16"/>
      <c r="K224" s="53"/>
      <c r="L224" s="15"/>
      <c r="M224" s="15"/>
      <c r="N224" s="15"/>
      <c r="O224" s="15"/>
      <c r="P224" s="7"/>
      <c r="Q224" s="7"/>
      <c r="R224" s="7"/>
      <c r="S224" s="7"/>
      <c r="T224" s="7"/>
      <c r="U224" s="7"/>
      <c r="V224" s="7"/>
      <c r="W224" s="7"/>
      <c r="X224" s="7"/>
    </row>
    <row r="225" spans="1:24" ht="15.95" customHeight="1">
      <c r="A225" s="16"/>
      <c r="B225" s="16"/>
      <c r="C225" s="53"/>
      <c r="D225" s="16"/>
      <c r="E225" s="4"/>
      <c r="F225" s="16"/>
      <c r="G225" s="16"/>
      <c r="H225" s="16"/>
      <c r="I225" s="53"/>
      <c r="J225" s="16"/>
      <c r="K225" s="53"/>
      <c r="L225" s="15"/>
      <c r="M225" s="15"/>
      <c r="N225" s="15"/>
      <c r="O225" s="15"/>
      <c r="P225" s="7"/>
      <c r="Q225" s="7"/>
      <c r="R225" s="7"/>
      <c r="S225" s="7"/>
      <c r="T225" s="7"/>
      <c r="U225" s="7"/>
      <c r="V225" s="7"/>
      <c r="W225" s="7"/>
      <c r="X225" s="7"/>
    </row>
    <row r="226" spans="1:24" ht="15.95" customHeight="1">
      <c r="A226" s="16"/>
      <c r="B226" s="16"/>
      <c r="C226" s="53"/>
      <c r="D226" s="16"/>
      <c r="E226" s="4"/>
      <c r="F226" s="16"/>
      <c r="G226" s="16"/>
      <c r="H226" s="16"/>
      <c r="I226" s="53"/>
      <c r="J226" s="16"/>
      <c r="K226" s="53"/>
      <c r="L226" s="15"/>
      <c r="M226" s="15"/>
      <c r="N226" s="15"/>
      <c r="O226" s="15"/>
      <c r="P226" s="7"/>
      <c r="Q226" s="7"/>
      <c r="R226" s="7"/>
      <c r="S226" s="7"/>
      <c r="T226" s="7"/>
      <c r="U226" s="7"/>
      <c r="V226" s="7"/>
      <c r="W226" s="7"/>
      <c r="X226" s="7"/>
    </row>
    <row r="227" spans="1:24" ht="15.95" customHeight="1">
      <c r="A227" s="16"/>
      <c r="B227" s="16"/>
      <c r="C227" s="53"/>
      <c r="D227" s="16"/>
      <c r="E227" s="4"/>
      <c r="F227" s="16"/>
      <c r="G227" s="16"/>
      <c r="H227" s="16"/>
      <c r="I227" s="53"/>
      <c r="J227" s="16"/>
      <c r="K227" s="53"/>
      <c r="L227" s="15"/>
      <c r="M227" s="15"/>
      <c r="N227" s="15"/>
      <c r="O227" s="15"/>
      <c r="P227" s="7"/>
      <c r="Q227" s="7"/>
      <c r="R227" s="7"/>
      <c r="S227" s="7"/>
      <c r="T227" s="7"/>
      <c r="U227" s="7"/>
      <c r="V227" s="7"/>
      <c r="W227" s="7"/>
      <c r="X227" s="7"/>
    </row>
    <row r="228" spans="1:24" ht="15.95" customHeight="1">
      <c r="A228" s="16"/>
      <c r="B228" s="16"/>
      <c r="C228" s="53"/>
      <c r="D228" s="16"/>
      <c r="E228" s="4"/>
      <c r="F228" s="16"/>
      <c r="G228" s="16"/>
      <c r="H228" s="16"/>
      <c r="I228" s="53"/>
      <c r="J228" s="16"/>
      <c r="K228" s="53"/>
      <c r="L228" s="15"/>
      <c r="M228" s="15"/>
      <c r="N228" s="15"/>
      <c r="O228" s="15"/>
      <c r="P228" s="7"/>
      <c r="Q228" s="7"/>
      <c r="R228" s="7"/>
      <c r="S228" s="7"/>
      <c r="T228" s="7"/>
      <c r="U228" s="7"/>
      <c r="V228" s="7"/>
      <c r="W228" s="7"/>
      <c r="X228" s="7"/>
    </row>
    <row r="229" spans="1:24" ht="15.95" customHeight="1">
      <c r="A229" s="16"/>
      <c r="B229" s="16"/>
      <c r="C229" s="53"/>
      <c r="D229" s="16"/>
      <c r="E229" s="4"/>
      <c r="F229" s="16"/>
      <c r="G229" s="16"/>
      <c r="H229" s="16"/>
      <c r="I229" s="53"/>
      <c r="J229" s="16"/>
      <c r="K229" s="53"/>
      <c r="L229" s="15"/>
      <c r="M229" s="15"/>
      <c r="N229" s="15"/>
      <c r="O229" s="15"/>
      <c r="P229" s="7"/>
      <c r="Q229" s="7"/>
      <c r="R229" s="7"/>
      <c r="S229" s="7"/>
      <c r="T229" s="7"/>
      <c r="U229" s="7"/>
      <c r="V229" s="7"/>
      <c r="W229" s="7"/>
      <c r="X229" s="7"/>
    </row>
    <row r="230" spans="1:24" ht="15.95" customHeight="1">
      <c r="A230" s="16"/>
      <c r="B230" s="16"/>
      <c r="C230" s="53"/>
      <c r="D230" s="16"/>
      <c r="E230" s="4"/>
      <c r="F230" s="16"/>
      <c r="G230" s="16"/>
      <c r="H230" s="16"/>
      <c r="I230" s="53"/>
      <c r="J230" s="16"/>
      <c r="K230" s="53"/>
      <c r="L230" s="15"/>
      <c r="M230" s="15"/>
      <c r="N230" s="15"/>
      <c r="O230" s="15"/>
      <c r="P230" s="7"/>
      <c r="Q230" s="7"/>
      <c r="R230" s="7"/>
      <c r="S230" s="7"/>
      <c r="T230" s="7"/>
      <c r="U230" s="7"/>
      <c r="V230" s="7"/>
      <c r="W230" s="7"/>
      <c r="X230" s="7"/>
    </row>
    <row r="231" spans="1:24" ht="15.95" customHeight="1">
      <c r="A231" s="16"/>
      <c r="B231" s="16"/>
      <c r="C231" s="53"/>
      <c r="D231" s="16"/>
      <c r="E231" s="4"/>
      <c r="F231" s="16"/>
      <c r="G231" s="16"/>
      <c r="H231" s="16"/>
      <c r="I231" s="53"/>
      <c r="J231" s="16"/>
      <c r="K231" s="53"/>
      <c r="L231" s="15"/>
      <c r="M231" s="15"/>
      <c r="N231" s="15"/>
      <c r="O231" s="15"/>
      <c r="P231" s="7"/>
      <c r="Q231" s="7"/>
      <c r="R231" s="7"/>
      <c r="S231" s="7"/>
      <c r="T231" s="7"/>
      <c r="U231" s="7"/>
      <c r="V231" s="7"/>
      <c r="W231" s="7"/>
      <c r="X231" s="7"/>
    </row>
    <row r="232" spans="1:24" ht="15.95" customHeight="1">
      <c r="A232" s="16"/>
      <c r="B232" s="16"/>
      <c r="C232" s="53"/>
      <c r="D232" s="16"/>
      <c r="E232" s="4"/>
      <c r="F232" s="16"/>
      <c r="G232" s="16"/>
      <c r="H232" s="16"/>
      <c r="I232" s="53"/>
      <c r="J232" s="16"/>
      <c r="K232" s="53"/>
      <c r="L232" s="15"/>
      <c r="M232" s="15"/>
      <c r="N232" s="15"/>
      <c r="O232" s="15"/>
      <c r="P232" s="7"/>
      <c r="Q232" s="7"/>
      <c r="R232" s="7"/>
      <c r="S232" s="7"/>
      <c r="T232" s="7"/>
      <c r="U232" s="7"/>
      <c r="V232" s="7"/>
      <c r="W232" s="7"/>
      <c r="X232" s="7"/>
    </row>
    <row r="233" spans="1:24" ht="15.95" customHeight="1">
      <c r="A233" s="16"/>
      <c r="B233" s="16"/>
      <c r="C233" s="53"/>
      <c r="D233" s="16"/>
      <c r="E233" s="4"/>
      <c r="F233" s="16"/>
      <c r="G233" s="16"/>
      <c r="H233" s="16"/>
      <c r="I233" s="53"/>
      <c r="J233" s="16"/>
      <c r="K233" s="53"/>
      <c r="L233" s="15"/>
      <c r="M233" s="15"/>
      <c r="N233" s="15"/>
      <c r="O233" s="15"/>
      <c r="P233" s="7"/>
      <c r="Q233" s="7"/>
      <c r="R233" s="7"/>
      <c r="S233" s="7"/>
      <c r="T233" s="7"/>
      <c r="U233" s="7"/>
      <c r="V233" s="7"/>
      <c r="W233" s="7"/>
      <c r="X233" s="7"/>
    </row>
    <row r="234" spans="1:24" ht="15.95" customHeight="1">
      <c r="A234" s="16"/>
      <c r="B234" s="16"/>
      <c r="C234" s="53"/>
      <c r="D234" s="16"/>
      <c r="E234" s="4"/>
      <c r="F234" s="16"/>
      <c r="G234" s="16"/>
      <c r="H234" s="16"/>
      <c r="I234" s="53"/>
      <c r="J234" s="16"/>
      <c r="K234" s="53"/>
      <c r="L234" s="15"/>
      <c r="M234" s="15"/>
      <c r="N234" s="15"/>
      <c r="O234" s="15"/>
      <c r="P234" s="7"/>
      <c r="Q234" s="7"/>
      <c r="R234" s="7"/>
      <c r="S234" s="7"/>
      <c r="T234" s="7"/>
      <c r="U234" s="7"/>
      <c r="V234" s="7"/>
      <c r="W234" s="7"/>
      <c r="X234" s="7"/>
    </row>
    <row r="235" spans="1:24" ht="15.95" customHeight="1">
      <c r="A235" s="16"/>
      <c r="B235" s="16"/>
      <c r="C235" s="53"/>
      <c r="D235" s="16"/>
      <c r="E235" s="4"/>
      <c r="F235" s="16"/>
      <c r="G235" s="16"/>
      <c r="H235" s="16"/>
      <c r="I235" s="53"/>
      <c r="J235" s="16"/>
      <c r="K235" s="53"/>
      <c r="L235" s="15"/>
      <c r="M235" s="15"/>
      <c r="N235" s="15"/>
      <c r="O235" s="15"/>
      <c r="P235" s="7"/>
      <c r="Q235" s="7"/>
      <c r="R235" s="7"/>
      <c r="S235" s="7"/>
      <c r="T235" s="7"/>
      <c r="U235" s="7"/>
      <c r="V235" s="7"/>
      <c r="W235" s="7"/>
      <c r="X235" s="7"/>
    </row>
    <row r="236" spans="1:24" ht="15.95" customHeight="1">
      <c r="A236" s="16"/>
      <c r="B236" s="16"/>
      <c r="C236" s="53"/>
      <c r="D236" s="16"/>
      <c r="E236" s="4"/>
      <c r="F236" s="16"/>
      <c r="G236" s="16"/>
      <c r="H236" s="16"/>
      <c r="I236" s="53"/>
      <c r="J236" s="16"/>
      <c r="K236" s="53"/>
      <c r="L236" s="15"/>
      <c r="M236" s="15"/>
      <c r="N236" s="15"/>
      <c r="O236" s="15"/>
      <c r="P236" s="7"/>
      <c r="Q236" s="7"/>
      <c r="R236" s="7"/>
      <c r="S236" s="7"/>
      <c r="T236" s="7"/>
      <c r="U236" s="7"/>
      <c r="V236" s="7"/>
      <c r="W236" s="7"/>
      <c r="X236" s="7"/>
    </row>
    <row r="237" spans="1:24" ht="15.95" customHeight="1">
      <c r="A237" s="16"/>
      <c r="B237" s="16"/>
      <c r="C237" s="53"/>
      <c r="D237" s="16"/>
      <c r="E237" s="4"/>
      <c r="F237" s="16"/>
      <c r="G237" s="16"/>
      <c r="H237" s="16"/>
      <c r="I237" s="53"/>
      <c r="J237" s="16"/>
      <c r="K237" s="53"/>
      <c r="L237" s="15"/>
      <c r="M237" s="15"/>
      <c r="N237" s="15"/>
      <c r="O237" s="15"/>
      <c r="P237" s="7"/>
      <c r="Q237" s="7"/>
      <c r="R237" s="7"/>
      <c r="S237" s="7"/>
      <c r="T237" s="7"/>
      <c r="U237" s="7"/>
      <c r="V237" s="7"/>
      <c r="W237" s="7"/>
      <c r="X237" s="7"/>
    </row>
    <row r="238" spans="1:24" ht="15.95" customHeight="1">
      <c r="A238" s="15"/>
      <c r="B238" s="15"/>
      <c r="C238" s="51"/>
      <c r="D238" s="15"/>
      <c r="E238" s="81"/>
      <c r="F238" s="15"/>
      <c r="G238" s="15"/>
      <c r="H238" s="15"/>
      <c r="I238" s="51"/>
      <c r="J238" s="15"/>
      <c r="K238" s="51"/>
      <c r="L238" s="15"/>
      <c r="M238" s="15"/>
      <c r="N238" s="15"/>
      <c r="O238" s="15"/>
      <c r="P238" s="7"/>
      <c r="Q238" s="7"/>
      <c r="R238" s="7"/>
      <c r="S238" s="7"/>
      <c r="T238" s="7"/>
      <c r="U238" s="7"/>
      <c r="V238" s="7"/>
      <c r="W238" s="7"/>
      <c r="X238" s="7"/>
    </row>
    <row r="239" spans="1:24" ht="15.95" customHeight="1">
      <c r="A239" s="15"/>
      <c r="B239" s="15"/>
      <c r="C239" s="51"/>
      <c r="D239" s="15"/>
      <c r="E239" s="81"/>
      <c r="F239" s="15"/>
      <c r="G239" s="15"/>
      <c r="H239" s="15"/>
      <c r="I239" s="51"/>
      <c r="J239" s="15"/>
      <c r="K239" s="51"/>
      <c r="L239" s="15"/>
      <c r="M239" s="15"/>
      <c r="N239" s="15"/>
      <c r="O239" s="15"/>
      <c r="P239" s="7"/>
      <c r="Q239" s="7"/>
      <c r="R239" s="7"/>
      <c r="S239" s="7"/>
      <c r="T239" s="7"/>
      <c r="U239" s="7"/>
      <c r="V239" s="7"/>
      <c r="W239" s="7"/>
      <c r="X239" s="7"/>
    </row>
    <row r="240" spans="1:24" ht="15.95" customHeight="1">
      <c r="A240" s="15"/>
      <c r="B240" s="15"/>
      <c r="C240" s="51"/>
      <c r="D240" s="15"/>
      <c r="E240" s="81"/>
      <c r="F240" s="15"/>
      <c r="G240" s="15"/>
      <c r="H240" s="15"/>
      <c r="I240" s="51"/>
      <c r="J240" s="15"/>
      <c r="K240" s="51"/>
      <c r="L240" s="15"/>
      <c r="M240" s="15"/>
      <c r="N240" s="15"/>
      <c r="O240" s="15"/>
      <c r="P240" s="7"/>
      <c r="Q240" s="7"/>
      <c r="R240" s="7"/>
      <c r="S240" s="7"/>
      <c r="T240" s="7"/>
      <c r="U240" s="7"/>
      <c r="V240" s="7"/>
      <c r="W240" s="7"/>
      <c r="X240" s="7"/>
    </row>
    <row r="241" spans="1:24" ht="15.95" customHeight="1">
      <c r="A241" s="15"/>
      <c r="B241" s="15"/>
      <c r="C241" s="51"/>
      <c r="D241" s="15"/>
      <c r="E241" s="81"/>
      <c r="F241" s="15"/>
      <c r="G241" s="15"/>
      <c r="H241" s="15"/>
      <c r="I241" s="51"/>
      <c r="J241" s="15"/>
      <c r="K241" s="51"/>
      <c r="L241" s="15"/>
      <c r="M241" s="15"/>
      <c r="N241" s="15"/>
      <c r="O241" s="15"/>
      <c r="P241" s="7"/>
      <c r="Q241" s="7"/>
      <c r="R241" s="7"/>
      <c r="S241" s="7"/>
      <c r="T241" s="7"/>
      <c r="U241" s="7"/>
      <c r="V241" s="7"/>
      <c r="W241" s="7"/>
      <c r="X241" s="7"/>
    </row>
    <row r="242" spans="1:24" ht="15.95" customHeight="1">
      <c r="A242" s="15"/>
      <c r="B242" s="15"/>
      <c r="C242" s="51"/>
      <c r="D242" s="15"/>
      <c r="E242" s="81"/>
      <c r="F242" s="15"/>
      <c r="G242" s="15"/>
      <c r="H242" s="15"/>
      <c r="I242" s="51"/>
      <c r="J242" s="15"/>
      <c r="K242" s="51"/>
      <c r="L242" s="15"/>
      <c r="M242" s="15"/>
      <c r="N242" s="15"/>
      <c r="O242" s="15"/>
      <c r="P242" s="7"/>
      <c r="Q242" s="7"/>
      <c r="R242" s="7"/>
      <c r="S242" s="7"/>
      <c r="T242" s="7"/>
      <c r="U242" s="7"/>
      <c r="V242" s="7"/>
      <c r="W242" s="7"/>
      <c r="X242" s="7"/>
    </row>
    <row r="243" spans="1:24" ht="15.95" customHeight="1">
      <c r="A243" s="15"/>
      <c r="B243" s="15"/>
      <c r="C243" s="51"/>
      <c r="D243" s="15"/>
      <c r="E243" s="81"/>
      <c r="F243" s="15"/>
      <c r="G243" s="15"/>
      <c r="H243" s="15"/>
      <c r="I243" s="51"/>
      <c r="J243" s="15"/>
      <c r="K243" s="51"/>
      <c r="L243" s="15"/>
      <c r="M243" s="15"/>
      <c r="N243" s="15"/>
      <c r="O243" s="15"/>
      <c r="P243" s="7"/>
      <c r="Q243" s="7"/>
      <c r="R243" s="7"/>
      <c r="S243" s="7"/>
      <c r="T243" s="7"/>
      <c r="U243" s="7"/>
      <c r="V243" s="7"/>
      <c r="W243" s="7"/>
      <c r="X243" s="7"/>
    </row>
    <row r="244" spans="1:24" ht="15.95" customHeight="1">
      <c r="A244" s="15"/>
      <c r="B244" s="15"/>
      <c r="C244" s="51"/>
      <c r="D244" s="15"/>
      <c r="E244" s="81"/>
      <c r="F244" s="15"/>
      <c r="G244" s="15"/>
      <c r="H244" s="15"/>
      <c r="I244" s="51"/>
      <c r="J244" s="15"/>
      <c r="K244" s="51"/>
      <c r="L244" s="15"/>
      <c r="M244" s="15"/>
      <c r="N244" s="15"/>
      <c r="O244" s="15"/>
      <c r="P244" s="7"/>
      <c r="Q244" s="7"/>
      <c r="R244" s="7"/>
      <c r="S244" s="7"/>
      <c r="T244" s="7"/>
      <c r="U244" s="7"/>
      <c r="V244" s="7"/>
      <c r="W244" s="7"/>
      <c r="X244" s="7"/>
    </row>
    <row r="245" spans="1:24" ht="15.95" customHeight="1">
      <c r="A245" s="15"/>
      <c r="B245" s="15"/>
      <c r="C245" s="51"/>
      <c r="D245" s="15"/>
      <c r="E245" s="81"/>
      <c r="F245" s="15"/>
      <c r="G245" s="15"/>
      <c r="H245" s="15"/>
      <c r="I245" s="51"/>
      <c r="J245" s="15"/>
      <c r="K245" s="51"/>
      <c r="L245" s="15"/>
      <c r="M245" s="15"/>
      <c r="N245" s="15"/>
      <c r="O245" s="15"/>
      <c r="P245" s="7"/>
      <c r="Q245" s="7"/>
      <c r="R245" s="7"/>
      <c r="S245" s="7"/>
      <c r="T245" s="7"/>
      <c r="U245" s="7"/>
      <c r="V245" s="7"/>
      <c r="W245" s="7"/>
      <c r="X245" s="7"/>
    </row>
    <row r="246" spans="1:24" ht="15.95" customHeight="1">
      <c r="A246" s="15"/>
      <c r="B246" s="15"/>
      <c r="C246" s="51"/>
      <c r="D246" s="15"/>
      <c r="E246" s="81"/>
      <c r="F246" s="15"/>
      <c r="G246" s="15"/>
      <c r="H246" s="15"/>
      <c r="I246" s="51"/>
      <c r="J246" s="15"/>
      <c r="K246" s="51"/>
      <c r="L246" s="15"/>
      <c r="M246" s="15"/>
      <c r="N246" s="15"/>
      <c r="O246" s="15"/>
      <c r="P246" s="7"/>
      <c r="Q246" s="7"/>
      <c r="R246" s="7"/>
      <c r="S246" s="7"/>
      <c r="T246" s="7"/>
      <c r="U246" s="7"/>
      <c r="V246" s="7"/>
      <c r="W246" s="7"/>
      <c r="X246" s="7"/>
    </row>
    <row r="247" spans="1:24" ht="15.95" customHeight="1">
      <c r="A247" s="15"/>
      <c r="B247" s="15"/>
      <c r="C247" s="51"/>
      <c r="D247" s="15"/>
      <c r="E247" s="81"/>
      <c r="F247" s="15"/>
      <c r="G247" s="15"/>
      <c r="H247" s="15"/>
      <c r="I247" s="51"/>
      <c r="J247" s="15"/>
      <c r="K247" s="51"/>
      <c r="L247" s="15"/>
      <c r="M247" s="15"/>
      <c r="N247" s="15"/>
      <c r="O247" s="15"/>
      <c r="P247" s="7"/>
      <c r="Q247" s="7"/>
      <c r="R247" s="7"/>
      <c r="S247" s="7"/>
      <c r="T247" s="7"/>
      <c r="U247" s="7"/>
      <c r="V247" s="7"/>
      <c r="W247" s="7"/>
      <c r="X247" s="7"/>
    </row>
    <row r="248" spans="1:24" ht="15.95" customHeight="1">
      <c r="A248" s="15"/>
      <c r="B248" s="15"/>
      <c r="C248" s="51"/>
      <c r="D248" s="15"/>
      <c r="E248" s="81"/>
      <c r="F248" s="15"/>
      <c r="G248" s="15"/>
      <c r="H248" s="15"/>
      <c r="I248" s="51"/>
      <c r="J248" s="15"/>
      <c r="K248" s="51"/>
      <c r="L248" s="15"/>
      <c r="M248" s="15"/>
      <c r="N248" s="15"/>
      <c r="O248" s="15"/>
      <c r="P248" s="7"/>
      <c r="Q248" s="7"/>
      <c r="R248" s="7"/>
      <c r="S248" s="7"/>
      <c r="T248" s="7"/>
      <c r="U248" s="7"/>
      <c r="V248" s="7"/>
      <c r="W248" s="7"/>
      <c r="X248" s="7"/>
    </row>
    <row r="249" spans="1:24" ht="15.95" customHeight="1">
      <c r="A249" s="15"/>
      <c r="B249" s="15"/>
      <c r="C249" s="51"/>
      <c r="D249" s="15"/>
      <c r="E249" s="81"/>
      <c r="F249" s="15"/>
      <c r="G249" s="15"/>
      <c r="H249" s="15"/>
      <c r="I249" s="51"/>
      <c r="J249" s="15"/>
      <c r="K249" s="51"/>
      <c r="L249" s="15"/>
      <c r="M249" s="15"/>
      <c r="N249" s="15"/>
      <c r="O249" s="15"/>
      <c r="P249" s="7"/>
      <c r="Q249" s="7"/>
      <c r="R249" s="7"/>
      <c r="S249" s="7"/>
      <c r="T249" s="7"/>
      <c r="U249" s="7"/>
      <c r="V249" s="7"/>
      <c r="W249" s="7"/>
      <c r="X249" s="7"/>
    </row>
    <row r="250" spans="1:24" ht="15.95" customHeight="1">
      <c r="A250" s="15"/>
      <c r="B250" s="15"/>
      <c r="C250" s="51"/>
      <c r="D250" s="15"/>
      <c r="E250" s="81"/>
      <c r="F250" s="15"/>
      <c r="G250" s="15"/>
      <c r="H250" s="15"/>
      <c r="I250" s="51"/>
      <c r="J250" s="15"/>
      <c r="K250" s="51"/>
      <c r="L250" s="15"/>
      <c r="M250" s="15"/>
      <c r="N250" s="15"/>
      <c r="O250" s="15"/>
      <c r="P250" s="7"/>
      <c r="Q250" s="7"/>
      <c r="R250" s="7"/>
      <c r="S250" s="7"/>
      <c r="T250" s="7"/>
      <c r="U250" s="7"/>
      <c r="V250" s="7"/>
      <c r="W250" s="7"/>
      <c r="X250" s="7"/>
    </row>
    <row r="251" spans="1:24" ht="15.95" customHeight="1">
      <c r="A251" s="15"/>
      <c r="B251" s="15"/>
      <c r="C251" s="51"/>
      <c r="D251" s="15"/>
      <c r="E251" s="81"/>
      <c r="F251" s="15"/>
      <c r="G251" s="15"/>
      <c r="H251" s="15"/>
      <c r="I251" s="51"/>
      <c r="J251" s="15"/>
      <c r="K251" s="51"/>
      <c r="L251" s="15"/>
      <c r="M251" s="15"/>
      <c r="N251" s="15"/>
      <c r="O251" s="15"/>
      <c r="P251" s="7"/>
      <c r="Q251" s="7"/>
      <c r="R251" s="7"/>
      <c r="S251" s="7"/>
      <c r="T251" s="7"/>
      <c r="U251" s="7"/>
      <c r="V251" s="7"/>
      <c r="W251" s="7"/>
      <c r="X251" s="7"/>
    </row>
    <row r="252" spans="1:24" ht="15.95" customHeight="1">
      <c r="A252" s="15"/>
      <c r="B252" s="15"/>
      <c r="C252" s="51"/>
      <c r="D252" s="15"/>
      <c r="E252" s="81"/>
      <c r="F252" s="15"/>
      <c r="G252" s="15"/>
      <c r="H252" s="15"/>
      <c r="I252" s="51"/>
      <c r="J252" s="15"/>
      <c r="K252" s="51"/>
      <c r="L252" s="15"/>
      <c r="M252" s="15"/>
      <c r="N252" s="15"/>
      <c r="O252" s="15"/>
      <c r="P252" s="7"/>
      <c r="Q252" s="7"/>
      <c r="R252" s="7"/>
      <c r="S252" s="7"/>
      <c r="T252" s="7"/>
      <c r="U252" s="7"/>
      <c r="V252" s="7"/>
      <c r="W252" s="7"/>
      <c r="X252" s="7"/>
    </row>
    <row r="253" spans="1:24" ht="15.95" customHeight="1">
      <c r="A253" s="15"/>
      <c r="B253" s="15"/>
      <c r="C253" s="51"/>
      <c r="D253" s="15"/>
      <c r="E253" s="81"/>
      <c r="F253" s="15"/>
      <c r="G253" s="15"/>
      <c r="H253" s="15"/>
      <c r="I253" s="51"/>
      <c r="J253" s="15"/>
      <c r="K253" s="51"/>
      <c r="L253" s="15"/>
      <c r="M253" s="15"/>
      <c r="N253" s="15"/>
      <c r="O253" s="15"/>
      <c r="P253" s="7"/>
      <c r="Q253" s="7"/>
      <c r="R253" s="7"/>
      <c r="S253" s="7"/>
      <c r="T253" s="7"/>
      <c r="U253" s="7"/>
      <c r="V253" s="7"/>
      <c r="W253" s="7"/>
      <c r="X253" s="7"/>
    </row>
    <row r="254" spans="1:24" ht="15.95" customHeight="1">
      <c r="A254" s="15"/>
      <c r="B254" s="15"/>
      <c r="C254" s="51"/>
      <c r="D254" s="15"/>
      <c r="E254" s="81"/>
      <c r="F254" s="15"/>
      <c r="G254" s="15"/>
      <c r="H254" s="15"/>
      <c r="I254" s="51"/>
      <c r="J254" s="15"/>
      <c r="K254" s="51"/>
      <c r="L254" s="15"/>
      <c r="M254" s="15"/>
      <c r="N254" s="15"/>
      <c r="O254" s="15"/>
      <c r="P254" s="7"/>
      <c r="Q254" s="7"/>
      <c r="R254" s="7"/>
      <c r="S254" s="7"/>
      <c r="T254" s="7"/>
      <c r="U254" s="7"/>
      <c r="V254" s="7"/>
      <c r="W254" s="7"/>
      <c r="X254" s="7"/>
    </row>
    <row r="255" spans="1:24" ht="15.95" customHeight="1">
      <c r="A255" s="15"/>
      <c r="B255" s="15"/>
      <c r="C255" s="51"/>
      <c r="D255" s="15"/>
      <c r="E255" s="81"/>
      <c r="F255" s="15"/>
      <c r="G255" s="15"/>
      <c r="H255" s="15"/>
      <c r="I255" s="51"/>
      <c r="J255" s="15"/>
      <c r="K255" s="51"/>
      <c r="L255" s="15"/>
      <c r="M255" s="15"/>
      <c r="N255" s="15"/>
      <c r="O255" s="15"/>
      <c r="P255" s="7"/>
      <c r="Q255" s="7"/>
      <c r="R255" s="7"/>
      <c r="S255" s="7"/>
      <c r="T255" s="7"/>
      <c r="U255" s="7"/>
      <c r="V255" s="7"/>
      <c r="W255" s="7"/>
      <c r="X255" s="7"/>
    </row>
    <row r="256" spans="1:24" ht="15.95" customHeight="1">
      <c r="A256" s="15"/>
      <c r="B256" s="15"/>
      <c r="C256" s="51"/>
      <c r="D256" s="15"/>
      <c r="E256" s="81"/>
      <c r="F256" s="15"/>
      <c r="G256" s="15"/>
      <c r="H256" s="15"/>
      <c r="I256" s="51"/>
      <c r="J256" s="15"/>
      <c r="K256" s="51"/>
      <c r="L256" s="15"/>
      <c r="M256" s="15"/>
      <c r="N256" s="15"/>
      <c r="O256" s="15"/>
      <c r="P256" s="7"/>
      <c r="Q256" s="7"/>
      <c r="R256" s="7"/>
      <c r="S256" s="7"/>
      <c r="T256" s="7"/>
      <c r="U256" s="7"/>
      <c r="V256" s="7"/>
      <c r="W256" s="7"/>
      <c r="X256" s="7"/>
    </row>
    <row r="257" spans="1:24" ht="15.95" customHeight="1">
      <c r="A257" s="15"/>
      <c r="B257" s="15"/>
      <c r="C257" s="51"/>
      <c r="D257" s="15"/>
      <c r="E257" s="81"/>
      <c r="F257" s="15"/>
      <c r="G257" s="15"/>
      <c r="H257" s="15"/>
      <c r="I257" s="51"/>
      <c r="J257" s="15"/>
      <c r="K257" s="51"/>
      <c r="L257" s="15"/>
      <c r="M257" s="15"/>
      <c r="N257" s="15"/>
      <c r="O257" s="15"/>
      <c r="P257" s="7"/>
      <c r="Q257" s="7"/>
      <c r="R257" s="7"/>
      <c r="S257" s="7"/>
      <c r="T257" s="7"/>
      <c r="U257" s="7"/>
      <c r="V257" s="7"/>
      <c r="W257" s="7"/>
      <c r="X257" s="7"/>
    </row>
    <row r="258" spans="1:24" ht="15.95" customHeight="1">
      <c r="A258" s="15"/>
      <c r="B258" s="15"/>
      <c r="C258" s="51"/>
      <c r="D258" s="15"/>
      <c r="E258" s="81"/>
      <c r="F258" s="15"/>
      <c r="G258" s="15"/>
      <c r="H258" s="15"/>
      <c r="I258" s="51"/>
      <c r="J258" s="15"/>
      <c r="K258" s="51"/>
      <c r="L258" s="15"/>
      <c r="M258" s="15"/>
      <c r="N258" s="15"/>
      <c r="O258" s="15"/>
      <c r="P258" s="7"/>
      <c r="Q258" s="7"/>
      <c r="R258" s="7"/>
      <c r="S258" s="7"/>
      <c r="T258" s="7"/>
      <c r="U258" s="7"/>
      <c r="V258" s="7"/>
      <c r="W258" s="7"/>
      <c r="X258" s="7"/>
    </row>
    <row r="259" spans="1:24" ht="15.95" customHeight="1">
      <c r="A259" s="15"/>
      <c r="B259" s="15"/>
      <c r="C259" s="51"/>
      <c r="D259" s="15"/>
      <c r="E259" s="81"/>
      <c r="F259" s="15"/>
      <c r="G259" s="15"/>
      <c r="H259" s="15"/>
      <c r="I259" s="51"/>
      <c r="J259" s="15"/>
      <c r="K259" s="51"/>
      <c r="L259" s="15"/>
      <c r="M259" s="15"/>
      <c r="N259" s="15"/>
      <c r="O259" s="15"/>
      <c r="P259" s="7"/>
      <c r="Q259" s="7"/>
      <c r="R259" s="7"/>
      <c r="S259" s="7"/>
      <c r="T259" s="7"/>
      <c r="U259" s="7"/>
      <c r="V259" s="7"/>
      <c r="W259" s="7"/>
      <c r="X259" s="7"/>
    </row>
    <row r="260" spans="1:24" ht="15.95" customHeight="1">
      <c r="A260" s="15"/>
      <c r="B260" s="15"/>
      <c r="C260" s="51"/>
      <c r="D260" s="15"/>
      <c r="E260" s="81"/>
      <c r="F260" s="15"/>
      <c r="G260" s="15"/>
      <c r="H260" s="15"/>
      <c r="I260" s="51"/>
      <c r="J260" s="15"/>
      <c r="K260" s="51"/>
      <c r="L260" s="15"/>
      <c r="M260" s="15"/>
      <c r="N260" s="15"/>
      <c r="O260" s="15"/>
      <c r="P260" s="7"/>
      <c r="Q260" s="7"/>
      <c r="R260" s="7"/>
      <c r="S260" s="7"/>
      <c r="T260" s="7"/>
      <c r="U260" s="7"/>
      <c r="V260" s="7"/>
      <c r="W260" s="7"/>
      <c r="X260" s="7"/>
    </row>
    <row r="261" spans="1:24" ht="15.95" customHeight="1">
      <c r="A261" s="15"/>
      <c r="B261" s="15"/>
      <c r="C261" s="51"/>
      <c r="D261" s="15"/>
      <c r="E261" s="81"/>
      <c r="F261" s="15"/>
      <c r="G261" s="15"/>
      <c r="H261" s="15"/>
      <c r="I261" s="51"/>
      <c r="J261" s="15"/>
      <c r="K261" s="51"/>
      <c r="L261" s="15"/>
      <c r="M261" s="15"/>
      <c r="N261" s="15"/>
      <c r="O261" s="15"/>
      <c r="P261" s="7"/>
      <c r="Q261" s="7"/>
      <c r="R261" s="7"/>
      <c r="S261" s="7"/>
      <c r="T261" s="7"/>
      <c r="U261" s="7"/>
      <c r="V261" s="7"/>
      <c r="W261" s="7"/>
      <c r="X261" s="7"/>
    </row>
    <row r="262" spans="1:24" ht="15.95" customHeight="1">
      <c r="A262" s="15"/>
      <c r="B262" s="15"/>
      <c r="C262" s="51"/>
      <c r="D262" s="15"/>
      <c r="E262" s="81"/>
      <c r="F262" s="15"/>
      <c r="G262" s="15"/>
      <c r="H262" s="15"/>
      <c r="I262" s="51"/>
      <c r="J262" s="15"/>
      <c r="K262" s="51"/>
      <c r="L262" s="15"/>
      <c r="M262" s="15"/>
      <c r="N262" s="15"/>
      <c r="O262" s="15"/>
      <c r="P262" s="7"/>
      <c r="Q262" s="7"/>
      <c r="R262" s="7"/>
      <c r="S262" s="7"/>
      <c r="T262" s="7"/>
      <c r="U262" s="7"/>
      <c r="V262" s="7"/>
      <c r="W262" s="7"/>
      <c r="X262" s="7"/>
    </row>
    <row r="263" spans="1:24" ht="15.95" customHeight="1">
      <c r="A263" s="15"/>
      <c r="B263" s="15"/>
      <c r="C263" s="51"/>
      <c r="D263" s="15"/>
      <c r="E263" s="81"/>
      <c r="F263" s="15"/>
      <c r="G263" s="15"/>
      <c r="H263" s="15"/>
      <c r="I263" s="51"/>
      <c r="J263" s="15"/>
      <c r="K263" s="51"/>
      <c r="L263" s="15"/>
      <c r="M263" s="15"/>
      <c r="N263" s="15"/>
      <c r="O263" s="15"/>
      <c r="P263" s="7"/>
      <c r="Q263" s="7"/>
      <c r="R263" s="7"/>
      <c r="S263" s="7"/>
      <c r="T263" s="7"/>
      <c r="U263" s="7"/>
      <c r="V263" s="7"/>
      <c r="W263" s="7"/>
      <c r="X263" s="7"/>
    </row>
    <row r="264" spans="1:24">
      <c r="A264" s="15"/>
      <c r="B264" s="15"/>
      <c r="C264" s="51"/>
      <c r="D264" s="15"/>
      <c r="E264" s="81"/>
      <c r="F264" s="15"/>
      <c r="G264" s="15"/>
      <c r="H264" s="15"/>
      <c r="I264" s="51"/>
      <c r="J264" s="15"/>
      <c r="K264" s="51"/>
      <c r="L264" s="15"/>
      <c r="M264" s="15"/>
      <c r="N264" s="15"/>
      <c r="O264" s="15"/>
      <c r="P264" s="7"/>
      <c r="Q264" s="7"/>
      <c r="R264" s="7"/>
      <c r="S264" s="7"/>
      <c r="T264" s="7"/>
      <c r="U264" s="7"/>
      <c r="V264" s="7"/>
      <c r="W264" s="7"/>
      <c r="X264" s="7"/>
    </row>
    <row r="265" spans="1:24">
      <c r="A265" s="15"/>
      <c r="B265" s="15"/>
      <c r="C265" s="51"/>
      <c r="D265" s="15"/>
      <c r="E265" s="81"/>
      <c r="F265" s="15"/>
      <c r="G265" s="15"/>
      <c r="H265" s="15"/>
      <c r="I265" s="51"/>
      <c r="J265" s="15"/>
      <c r="K265" s="51"/>
      <c r="L265" s="15"/>
      <c r="M265" s="15"/>
      <c r="N265" s="15"/>
      <c r="O265" s="15"/>
      <c r="P265" s="7"/>
      <c r="Q265" s="7"/>
      <c r="R265" s="7"/>
      <c r="S265" s="7"/>
      <c r="T265" s="7"/>
      <c r="U265" s="7"/>
      <c r="V265" s="7"/>
      <c r="W265" s="7"/>
      <c r="X265" s="7"/>
    </row>
    <row r="266" spans="1:24">
      <c r="A266" s="15"/>
      <c r="B266" s="15"/>
      <c r="C266" s="51"/>
      <c r="D266" s="15"/>
      <c r="E266" s="81"/>
      <c r="F266" s="15"/>
      <c r="G266" s="15"/>
      <c r="H266" s="15"/>
      <c r="I266" s="51"/>
      <c r="J266" s="15"/>
      <c r="K266" s="51"/>
      <c r="L266" s="15"/>
      <c r="M266" s="15"/>
      <c r="N266" s="15"/>
      <c r="O266" s="15"/>
      <c r="P266" s="7"/>
      <c r="Q266" s="7"/>
      <c r="R266" s="7"/>
      <c r="S266" s="7"/>
      <c r="T266" s="7"/>
      <c r="U266" s="7"/>
      <c r="V266" s="7"/>
      <c r="W266" s="7"/>
      <c r="X266" s="7"/>
    </row>
    <row r="267" spans="1:24">
      <c r="A267" s="15"/>
      <c r="B267" s="15"/>
      <c r="C267" s="51"/>
      <c r="D267" s="15"/>
      <c r="E267" s="81"/>
      <c r="F267" s="15"/>
      <c r="G267" s="15"/>
      <c r="H267" s="15"/>
      <c r="I267" s="51"/>
      <c r="J267" s="15"/>
      <c r="K267" s="51"/>
      <c r="L267" s="15"/>
      <c r="M267" s="15"/>
      <c r="N267" s="15"/>
      <c r="O267" s="15"/>
      <c r="P267" s="7"/>
      <c r="Q267" s="7"/>
      <c r="R267" s="7"/>
      <c r="S267" s="7"/>
      <c r="T267" s="7"/>
      <c r="U267" s="7"/>
      <c r="V267" s="7"/>
      <c r="W267" s="7"/>
      <c r="X267" s="7"/>
    </row>
    <row r="268" spans="1:24">
      <c r="A268" s="15"/>
      <c r="B268" s="15"/>
      <c r="C268" s="51"/>
      <c r="D268" s="15"/>
      <c r="E268" s="81"/>
      <c r="F268" s="15"/>
      <c r="G268" s="15"/>
      <c r="H268" s="15"/>
      <c r="I268" s="51"/>
      <c r="J268" s="15"/>
      <c r="K268" s="51"/>
      <c r="L268" s="15"/>
      <c r="M268" s="15"/>
      <c r="N268" s="15"/>
      <c r="O268" s="15"/>
      <c r="P268" s="7"/>
      <c r="Q268" s="7"/>
      <c r="R268" s="7"/>
      <c r="S268" s="7"/>
      <c r="T268" s="7"/>
      <c r="U268" s="7"/>
      <c r="V268" s="7"/>
      <c r="W268" s="7"/>
      <c r="X268" s="7"/>
    </row>
    <row r="269" spans="1:24">
      <c r="A269" s="15"/>
      <c r="B269" s="15"/>
      <c r="C269" s="51"/>
      <c r="D269" s="15"/>
      <c r="E269" s="81"/>
      <c r="F269" s="15"/>
      <c r="G269" s="15"/>
      <c r="H269" s="15"/>
      <c r="I269" s="51"/>
      <c r="J269" s="15"/>
      <c r="K269" s="51"/>
      <c r="L269" s="15"/>
      <c r="M269" s="15"/>
      <c r="N269" s="15"/>
      <c r="O269" s="15"/>
      <c r="P269" s="7"/>
      <c r="Q269" s="7"/>
      <c r="R269" s="7"/>
      <c r="S269" s="7"/>
      <c r="T269" s="7"/>
      <c r="U269" s="7"/>
      <c r="V269" s="7"/>
      <c r="W269" s="7"/>
      <c r="X269" s="7"/>
    </row>
    <row r="270" spans="1:24">
      <c r="A270" s="15"/>
      <c r="B270" s="15"/>
      <c r="C270" s="51"/>
      <c r="D270" s="15"/>
      <c r="E270" s="81"/>
      <c r="F270" s="15"/>
      <c r="G270" s="15"/>
      <c r="H270" s="15"/>
      <c r="I270" s="51"/>
      <c r="J270" s="15"/>
      <c r="K270" s="51"/>
      <c r="L270" s="15"/>
      <c r="M270" s="15"/>
      <c r="N270" s="15"/>
      <c r="O270" s="15"/>
      <c r="P270" s="7"/>
      <c r="Q270" s="7"/>
      <c r="R270" s="7"/>
      <c r="S270" s="7"/>
      <c r="T270" s="7"/>
      <c r="U270" s="7"/>
      <c r="V270" s="7"/>
      <c r="W270" s="7"/>
      <c r="X270" s="7"/>
    </row>
    <row r="271" spans="1:24">
      <c r="A271" s="15"/>
      <c r="B271" s="15"/>
      <c r="C271" s="51"/>
      <c r="D271" s="15"/>
      <c r="E271" s="81"/>
      <c r="F271" s="15"/>
      <c r="G271" s="15"/>
      <c r="H271" s="15"/>
      <c r="I271" s="51"/>
      <c r="J271" s="15"/>
      <c r="K271" s="51"/>
      <c r="L271" s="15"/>
      <c r="M271" s="15"/>
      <c r="N271" s="15"/>
      <c r="O271" s="15"/>
      <c r="P271" s="7"/>
      <c r="Q271" s="7"/>
      <c r="R271" s="7"/>
      <c r="S271" s="7"/>
      <c r="T271" s="7"/>
      <c r="U271" s="7"/>
      <c r="V271" s="7"/>
      <c r="W271" s="7"/>
      <c r="X271" s="7"/>
    </row>
    <row r="272" spans="1:24">
      <c r="A272" s="15"/>
      <c r="B272" s="15"/>
      <c r="C272" s="51"/>
      <c r="D272" s="15"/>
      <c r="E272" s="81"/>
      <c r="F272" s="15"/>
      <c r="G272" s="15"/>
      <c r="H272" s="15"/>
      <c r="I272" s="51"/>
      <c r="J272" s="15"/>
      <c r="K272" s="51"/>
      <c r="L272" s="15"/>
      <c r="M272" s="15"/>
      <c r="N272" s="15"/>
      <c r="O272" s="15"/>
      <c r="P272" s="7"/>
      <c r="Q272" s="7"/>
      <c r="R272" s="7"/>
      <c r="S272" s="7"/>
      <c r="T272" s="7"/>
      <c r="U272" s="7"/>
      <c r="V272" s="7"/>
      <c r="W272" s="7"/>
      <c r="X272" s="7"/>
    </row>
    <row r="273" spans="1:24">
      <c r="A273" s="15"/>
      <c r="B273" s="15"/>
      <c r="C273" s="51"/>
      <c r="D273" s="15"/>
      <c r="E273" s="81"/>
      <c r="F273" s="15"/>
      <c r="G273" s="15"/>
      <c r="H273" s="15"/>
      <c r="I273" s="51"/>
      <c r="J273" s="15"/>
      <c r="K273" s="51"/>
      <c r="L273" s="15"/>
      <c r="M273" s="15"/>
      <c r="N273" s="15"/>
      <c r="O273" s="15"/>
      <c r="P273" s="7"/>
      <c r="Q273" s="7"/>
      <c r="R273" s="7"/>
      <c r="S273" s="7"/>
      <c r="T273" s="7"/>
      <c r="U273" s="7"/>
      <c r="V273" s="7"/>
      <c r="W273" s="7"/>
      <c r="X273" s="7"/>
    </row>
    <row r="274" spans="1:24">
      <c r="A274" s="15"/>
      <c r="B274" s="15"/>
      <c r="C274" s="51"/>
      <c r="D274" s="15"/>
      <c r="E274" s="81"/>
      <c r="F274" s="15"/>
      <c r="G274" s="15"/>
      <c r="H274" s="15"/>
      <c r="I274" s="51"/>
      <c r="J274" s="15"/>
      <c r="K274" s="51"/>
      <c r="L274" s="15"/>
      <c r="M274" s="15"/>
      <c r="N274" s="15"/>
      <c r="O274" s="15"/>
      <c r="P274" s="7"/>
      <c r="Q274" s="7"/>
      <c r="R274" s="7"/>
      <c r="S274" s="7"/>
      <c r="T274" s="7"/>
      <c r="U274" s="7"/>
      <c r="V274" s="7"/>
      <c r="W274" s="7"/>
      <c r="X274" s="7"/>
    </row>
    <row r="275" spans="1:24">
      <c r="A275" s="15"/>
      <c r="B275" s="15"/>
      <c r="C275" s="51"/>
      <c r="D275" s="15"/>
      <c r="E275" s="81"/>
      <c r="F275" s="15"/>
      <c r="G275" s="15"/>
      <c r="H275" s="15"/>
      <c r="I275" s="51"/>
      <c r="J275" s="15"/>
      <c r="K275" s="51"/>
      <c r="L275" s="15"/>
      <c r="M275" s="15"/>
      <c r="N275" s="15"/>
      <c r="O275" s="15"/>
      <c r="P275" s="7"/>
      <c r="Q275" s="7"/>
      <c r="R275" s="7"/>
      <c r="S275" s="7"/>
      <c r="T275" s="7"/>
      <c r="U275" s="7"/>
      <c r="V275" s="7"/>
      <c r="W275" s="7"/>
      <c r="X275" s="7"/>
    </row>
    <row r="276" spans="1:24">
      <c r="A276" s="15"/>
      <c r="B276" s="15"/>
      <c r="C276" s="51"/>
      <c r="D276" s="15"/>
      <c r="E276" s="81"/>
      <c r="F276" s="15"/>
      <c r="G276" s="15"/>
      <c r="H276" s="15"/>
      <c r="I276" s="51"/>
      <c r="J276" s="15"/>
      <c r="K276" s="51"/>
      <c r="L276" s="15"/>
      <c r="M276" s="15"/>
      <c r="N276" s="15"/>
      <c r="O276" s="15"/>
      <c r="P276" s="7"/>
      <c r="Q276" s="7"/>
      <c r="R276" s="7"/>
      <c r="S276" s="7"/>
      <c r="T276" s="7"/>
      <c r="U276" s="7"/>
      <c r="V276" s="7"/>
      <c r="W276" s="7"/>
      <c r="X276" s="7"/>
    </row>
    <row r="277" spans="1:24">
      <c r="A277" s="15"/>
      <c r="B277" s="15"/>
      <c r="C277" s="51"/>
      <c r="D277" s="15"/>
      <c r="E277" s="81"/>
      <c r="F277" s="15"/>
      <c r="G277" s="15"/>
      <c r="H277" s="15"/>
      <c r="I277" s="51"/>
      <c r="J277" s="15"/>
      <c r="K277" s="51"/>
      <c r="L277" s="15"/>
      <c r="M277" s="15"/>
      <c r="N277" s="15"/>
      <c r="O277" s="15"/>
      <c r="P277" s="7"/>
      <c r="Q277" s="7"/>
      <c r="R277" s="7"/>
      <c r="S277" s="7"/>
      <c r="T277" s="7"/>
      <c r="U277" s="7"/>
      <c r="V277" s="7"/>
      <c r="W277" s="7"/>
      <c r="X277" s="7"/>
    </row>
    <row r="278" spans="1:24">
      <c r="A278" s="15"/>
      <c r="B278" s="15"/>
      <c r="C278" s="51"/>
      <c r="D278" s="15"/>
      <c r="E278" s="81"/>
      <c r="F278" s="15"/>
      <c r="G278" s="15"/>
      <c r="H278" s="15"/>
      <c r="I278" s="51"/>
      <c r="J278" s="15"/>
      <c r="K278" s="51"/>
      <c r="L278" s="15"/>
      <c r="M278" s="15"/>
      <c r="N278" s="15"/>
      <c r="O278" s="15"/>
      <c r="P278" s="7"/>
      <c r="Q278" s="7"/>
      <c r="R278" s="7"/>
      <c r="S278" s="7"/>
      <c r="T278" s="7"/>
      <c r="U278" s="7"/>
      <c r="V278" s="7"/>
      <c r="W278" s="7"/>
      <c r="X278" s="7"/>
    </row>
    <row r="279" spans="1:24">
      <c r="A279" s="15"/>
      <c r="B279" s="15"/>
      <c r="C279" s="51"/>
      <c r="D279" s="15"/>
      <c r="E279" s="81"/>
      <c r="F279" s="15"/>
      <c r="G279" s="15"/>
      <c r="H279" s="15"/>
      <c r="I279" s="51"/>
      <c r="J279" s="15"/>
      <c r="K279" s="51"/>
      <c r="L279" s="15"/>
      <c r="M279" s="15"/>
      <c r="N279" s="15"/>
      <c r="O279" s="15"/>
      <c r="P279" s="7"/>
      <c r="Q279" s="7"/>
      <c r="R279" s="7"/>
      <c r="S279" s="7"/>
      <c r="T279" s="7"/>
      <c r="U279" s="7"/>
      <c r="V279" s="7"/>
      <c r="W279" s="7"/>
      <c r="X279" s="7"/>
    </row>
    <row r="280" spans="1:24">
      <c r="A280" s="15"/>
      <c r="B280" s="15"/>
      <c r="C280" s="51"/>
      <c r="D280" s="15"/>
      <c r="E280" s="81"/>
      <c r="F280" s="15"/>
      <c r="G280" s="15"/>
      <c r="H280" s="15"/>
      <c r="I280" s="51"/>
      <c r="J280" s="15"/>
      <c r="K280" s="51"/>
      <c r="L280" s="15"/>
      <c r="M280" s="15"/>
      <c r="N280" s="15"/>
      <c r="O280" s="15"/>
      <c r="P280" s="7"/>
      <c r="Q280" s="7"/>
      <c r="R280" s="7"/>
      <c r="S280" s="7"/>
      <c r="T280" s="7"/>
      <c r="U280" s="7"/>
      <c r="V280" s="7"/>
      <c r="W280" s="7"/>
      <c r="X280" s="7"/>
    </row>
    <row r="281" spans="1:24">
      <c r="A281" s="15"/>
      <c r="B281" s="15"/>
      <c r="C281" s="51"/>
      <c r="D281" s="15"/>
      <c r="E281" s="81"/>
      <c r="F281" s="15"/>
      <c r="G281" s="15"/>
      <c r="H281" s="15"/>
      <c r="I281" s="51"/>
      <c r="J281" s="15"/>
      <c r="K281" s="51"/>
      <c r="L281" s="15"/>
      <c r="M281" s="15"/>
      <c r="N281" s="15"/>
      <c r="O281" s="15"/>
      <c r="P281" s="7"/>
      <c r="Q281" s="7"/>
      <c r="R281" s="7"/>
      <c r="S281" s="7"/>
      <c r="T281" s="7"/>
      <c r="U281" s="7"/>
      <c r="V281" s="7"/>
      <c r="W281" s="7"/>
      <c r="X281" s="7"/>
    </row>
    <row r="282" spans="1:24">
      <c r="A282" s="15"/>
      <c r="B282" s="15"/>
      <c r="C282" s="51"/>
      <c r="D282" s="15"/>
      <c r="E282" s="81"/>
      <c r="F282" s="15"/>
      <c r="G282" s="15"/>
      <c r="H282" s="15"/>
      <c r="I282" s="51"/>
      <c r="J282" s="15"/>
      <c r="K282" s="51"/>
      <c r="L282" s="15"/>
      <c r="M282" s="15"/>
      <c r="N282" s="15"/>
      <c r="O282" s="15"/>
      <c r="P282" s="7"/>
      <c r="Q282" s="7"/>
      <c r="R282" s="7"/>
      <c r="S282" s="7"/>
      <c r="T282" s="7"/>
      <c r="U282" s="7"/>
      <c r="V282" s="7"/>
      <c r="W282" s="7"/>
      <c r="X282" s="7"/>
    </row>
    <row r="283" spans="1:24">
      <c r="A283" s="15"/>
      <c r="B283" s="15"/>
      <c r="C283" s="51"/>
      <c r="D283" s="15"/>
      <c r="E283" s="81"/>
      <c r="F283" s="15"/>
      <c r="G283" s="15"/>
      <c r="H283" s="15"/>
      <c r="I283" s="51"/>
      <c r="J283" s="15"/>
      <c r="K283" s="51"/>
      <c r="L283" s="15"/>
      <c r="M283" s="15"/>
      <c r="N283" s="15"/>
      <c r="O283" s="15"/>
      <c r="P283" s="7"/>
      <c r="Q283" s="7"/>
      <c r="R283" s="7"/>
      <c r="S283" s="7"/>
      <c r="T283" s="7"/>
      <c r="U283" s="7"/>
      <c r="V283" s="7"/>
      <c r="W283" s="7"/>
      <c r="X283" s="7"/>
    </row>
    <row r="284" spans="1:24">
      <c r="A284" s="15"/>
      <c r="B284" s="15"/>
      <c r="C284" s="51"/>
      <c r="D284" s="15"/>
      <c r="E284" s="81"/>
      <c r="F284" s="15"/>
      <c r="G284" s="15"/>
      <c r="H284" s="15"/>
      <c r="I284" s="51"/>
      <c r="J284" s="15"/>
      <c r="K284" s="51"/>
      <c r="L284" s="15"/>
      <c r="M284" s="15"/>
      <c r="N284" s="15"/>
      <c r="O284" s="15"/>
      <c r="P284" s="7"/>
      <c r="Q284" s="7"/>
      <c r="R284" s="7"/>
      <c r="S284" s="7"/>
      <c r="T284" s="7"/>
      <c r="U284" s="7"/>
      <c r="V284" s="7"/>
      <c r="W284" s="7"/>
      <c r="X284" s="7"/>
    </row>
    <row r="285" spans="1:24">
      <c r="A285" s="15"/>
      <c r="B285" s="15"/>
      <c r="C285" s="51"/>
      <c r="D285" s="15"/>
      <c r="E285" s="81"/>
      <c r="F285" s="15"/>
      <c r="G285" s="15"/>
      <c r="H285" s="15"/>
      <c r="I285" s="51"/>
      <c r="J285" s="15"/>
      <c r="K285" s="51"/>
      <c r="L285" s="15"/>
      <c r="M285" s="15"/>
      <c r="N285" s="15"/>
      <c r="O285" s="15"/>
      <c r="P285" s="7"/>
      <c r="Q285" s="7"/>
      <c r="R285" s="7"/>
      <c r="S285" s="7"/>
      <c r="T285" s="7"/>
      <c r="U285" s="7"/>
      <c r="V285" s="7"/>
      <c r="W285" s="7"/>
      <c r="X285" s="7"/>
    </row>
    <row r="286" spans="1:24">
      <c r="A286" s="15"/>
      <c r="B286" s="15"/>
      <c r="C286" s="51"/>
      <c r="D286" s="15"/>
      <c r="E286" s="81"/>
      <c r="F286" s="15"/>
      <c r="G286" s="15"/>
      <c r="H286" s="15"/>
      <c r="I286" s="51"/>
      <c r="J286" s="15"/>
      <c r="K286" s="51"/>
      <c r="L286" s="15"/>
      <c r="M286" s="15"/>
      <c r="N286" s="15"/>
      <c r="O286" s="15"/>
      <c r="P286" s="7"/>
      <c r="Q286" s="7"/>
      <c r="R286" s="7"/>
      <c r="S286" s="7"/>
      <c r="T286" s="7"/>
      <c r="U286" s="7"/>
      <c r="V286" s="7"/>
      <c r="W286" s="7"/>
      <c r="X286" s="7"/>
    </row>
    <row r="287" spans="1:24">
      <c r="A287" s="15"/>
      <c r="B287" s="15"/>
      <c r="C287" s="51"/>
      <c r="D287" s="15"/>
      <c r="E287" s="81"/>
      <c r="F287" s="15"/>
      <c r="G287" s="15"/>
      <c r="H287" s="15"/>
      <c r="I287" s="51"/>
      <c r="J287" s="15"/>
      <c r="K287" s="51"/>
      <c r="L287" s="15"/>
      <c r="M287" s="15"/>
      <c r="N287" s="15"/>
      <c r="O287" s="15"/>
      <c r="P287" s="7"/>
      <c r="Q287" s="7"/>
      <c r="R287" s="7"/>
      <c r="S287" s="7"/>
      <c r="T287" s="7"/>
      <c r="U287" s="7"/>
      <c r="V287" s="7"/>
      <c r="W287" s="7"/>
      <c r="X287" s="7"/>
    </row>
    <row r="288" spans="1:24">
      <c r="A288" s="15"/>
      <c r="B288" s="15"/>
      <c r="C288" s="51"/>
      <c r="D288" s="15"/>
      <c r="E288" s="81"/>
      <c r="F288" s="15"/>
      <c r="G288" s="15"/>
      <c r="H288" s="15"/>
      <c r="I288" s="51"/>
      <c r="J288" s="15"/>
      <c r="K288" s="51"/>
      <c r="L288" s="15"/>
      <c r="M288" s="15"/>
      <c r="N288" s="15"/>
      <c r="O288" s="15"/>
      <c r="P288" s="7"/>
      <c r="Q288" s="7"/>
      <c r="R288" s="7"/>
      <c r="S288" s="7"/>
      <c r="T288" s="7"/>
      <c r="U288" s="7"/>
      <c r="V288" s="7"/>
      <c r="W288" s="7"/>
      <c r="X288" s="7"/>
    </row>
    <row r="289" spans="1:24">
      <c r="A289" s="15"/>
      <c r="B289" s="15"/>
      <c r="C289" s="51"/>
      <c r="D289" s="15"/>
      <c r="E289" s="81"/>
      <c r="F289" s="15"/>
      <c r="G289" s="15"/>
      <c r="H289" s="15"/>
      <c r="I289" s="51"/>
      <c r="J289" s="15"/>
      <c r="K289" s="51"/>
      <c r="L289" s="15"/>
      <c r="M289" s="15"/>
      <c r="N289" s="15"/>
      <c r="O289" s="15"/>
      <c r="P289" s="7"/>
      <c r="Q289" s="7"/>
      <c r="R289" s="7"/>
      <c r="S289" s="7"/>
      <c r="T289" s="7"/>
      <c r="U289" s="7"/>
      <c r="V289" s="7"/>
      <c r="W289" s="7"/>
      <c r="X289" s="7"/>
    </row>
    <row r="290" spans="1:24">
      <c r="A290" s="15"/>
      <c r="B290" s="15"/>
      <c r="C290" s="51"/>
      <c r="D290" s="15"/>
      <c r="E290" s="81"/>
      <c r="F290" s="15"/>
      <c r="G290" s="15"/>
      <c r="H290" s="15"/>
      <c r="I290" s="51"/>
      <c r="J290" s="15"/>
      <c r="K290" s="51"/>
      <c r="L290" s="15"/>
      <c r="M290" s="15"/>
      <c r="N290" s="15"/>
      <c r="O290" s="15"/>
      <c r="P290" s="7"/>
      <c r="Q290" s="7"/>
      <c r="R290" s="7"/>
      <c r="S290" s="7"/>
      <c r="T290" s="7"/>
      <c r="U290" s="7"/>
      <c r="V290" s="7"/>
      <c r="W290" s="7"/>
      <c r="X290" s="7"/>
    </row>
    <row r="291" spans="1:24">
      <c r="A291" s="15"/>
      <c r="B291" s="15"/>
      <c r="C291" s="51"/>
      <c r="D291" s="15"/>
      <c r="E291" s="81"/>
      <c r="F291" s="15"/>
      <c r="G291" s="15"/>
      <c r="H291" s="15"/>
      <c r="I291" s="51"/>
      <c r="J291" s="15"/>
      <c r="K291" s="51"/>
      <c r="L291" s="15"/>
      <c r="M291" s="15"/>
      <c r="N291" s="15"/>
      <c r="O291" s="15"/>
      <c r="P291" s="7"/>
      <c r="Q291" s="7"/>
      <c r="R291" s="7"/>
      <c r="S291" s="7"/>
      <c r="T291" s="7"/>
      <c r="U291" s="7"/>
      <c r="V291" s="7"/>
      <c r="W291" s="7"/>
      <c r="X291" s="7"/>
    </row>
    <row r="292" spans="1:24">
      <c r="A292" s="15"/>
      <c r="B292" s="15"/>
      <c r="C292" s="51"/>
      <c r="D292" s="15"/>
      <c r="E292" s="81"/>
      <c r="F292" s="15"/>
      <c r="G292" s="15"/>
      <c r="H292" s="15"/>
      <c r="I292" s="51"/>
      <c r="J292" s="15"/>
      <c r="K292" s="51"/>
      <c r="L292" s="15"/>
      <c r="M292" s="15"/>
      <c r="N292" s="15"/>
      <c r="O292" s="15"/>
      <c r="P292" s="7"/>
      <c r="Q292" s="7"/>
      <c r="R292" s="7"/>
      <c r="S292" s="7"/>
      <c r="T292" s="7"/>
      <c r="U292" s="7"/>
      <c r="V292" s="7"/>
      <c r="W292" s="7"/>
      <c r="X292" s="7"/>
    </row>
    <row r="293" spans="1:24">
      <c r="A293" s="15"/>
      <c r="B293" s="15"/>
      <c r="C293" s="51"/>
      <c r="D293" s="15"/>
      <c r="E293" s="81"/>
      <c r="F293" s="15"/>
      <c r="G293" s="15"/>
      <c r="H293" s="15"/>
      <c r="I293" s="51"/>
      <c r="J293" s="15"/>
      <c r="K293" s="51"/>
      <c r="L293" s="15"/>
      <c r="M293" s="15"/>
      <c r="N293" s="15"/>
      <c r="O293" s="15"/>
      <c r="P293" s="7"/>
      <c r="Q293" s="7"/>
      <c r="R293" s="7"/>
      <c r="S293" s="7"/>
      <c r="T293" s="7"/>
      <c r="U293" s="7"/>
      <c r="V293" s="7"/>
      <c r="W293" s="7"/>
      <c r="X293" s="7"/>
    </row>
    <row r="294" spans="1:24">
      <c r="A294" s="15"/>
      <c r="B294" s="15"/>
      <c r="C294" s="51"/>
      <c r="D294" s="15"/>
      <c r="E294" s="81"/>
      <c r="F294" s="15"/>
      <c r="G294" s="15"/>
      <c r="H294" s="15"/>
      <c r="I294" s="51"/>
      <c r="J294" s="15"/>
      <c r="K294" s="51"/>
      <c r="L294" s="15"/>
      <c r="M294" s="15"/>
      <c r="N294" s="15"/>
      <c r="O294" s="15"/>
      <c r="P294" s="7"/>
      <c r="Q294" s="7"/>
      <c r="R294" s="7"/>
      <c r="S294" s="7"/>
      <c r="T294" s="7"/>
      <c r="U294" s="7"/>
      <c r="V294" s="7"/>
      <c r="W294" s="7"/>
      <c r="X294" s="7"/>
    </row>
    <row r="295" spans="1:24">
      <c r="A295" s="15"/>
      <c r="B295" s="15"/>
      <c r="C295" s="51"/>
      <c r="D295" s="15"/>
      <c r="E295" s="81"/>
      <c r="F295" s="15"/>
      <c r="G295" s="15"/>
      <c r="H295" s="15"/>
      <c r="I295" s="51"/>
      <c r="J295" s="15"/>
      <c r="K295" s="51"/>
      <c r="L295" s="15"/>
      <c r="M295" s="15"/>
      <c r="N295" s="15"/>
      <c r="O295" s="15"/>
      <c r="P295" s="7"/>
      <c r="Q295" s="7"/>
      <c r="R295" s="7"/>
      <c r="S295" s="7"/>
      <c r="T295" s="7"/>
      <c r="U295" s="7"/>
      <c r="V295" s="7"/>
      <c r="W295" s="7"/>
      <c r="X295" s="7"/>
    </row>
    <row r="296" spans="1:24">
      <c r="A296" s="15"/>
      <c r="B296" s="15"/>
      <c r="C296" s="51"/>
      <c r="D296" s="15"/>
      <c r="E296" s="81"/>
      <c r="F296" s="15"/>
      <c r="G296" s="15"/>
      <c r="H296" s="15"/>
      <c r="I296" s="51"/>
      <c r="J296" s="15"/>
      <c r="K296" s="51"/>
      <c r="L296" s="15"/>
      <c r="M296" s="15"/>
      <c r="N296" s="15"/>
      <c r="O296" s="15"/>
      <c r="P296" s="7"/>
      <c r="Q296" s="7"/>
      <c r="R296" s="7"/>
      <c r="S296" s="7"/>
      <c r="T296" s="7"/>
      <c r="U296" s="7"/>
      <c r="V296" s="7"/>
      <c r="W296" s="7"/>
      <c r="X296" s="7"/>
    </row>
    <row r="297" spans="1:24">
      <c r="A297" s="15"/>
      <c r="B297" s="15"/>
      <c r="C297" s="51"/>
      <c r="D297" s="15"/>
      <c r="E297" s="81"/>
      <c r="F297" s="15"/>
      <c r="G297" s="15"/>
      <c r="H297" s="15"/>
      <c r="I297" s="51"/>
      <c r="J297" s="15"/>
      <c r="K297" s="51"/>
      <c r="L297" s="15"/>
      <c r="M297" s="15"/>
      <c r="N297" s="15"/>
      <c r="O297" s="15"/>
      <c r="P297" s="7"/>
      <c r="Q297" s="7"/>
      <c r="R297" s="7"/>
      <c r="S297" s="7"/>
      <c r="T297" s="7"/>
      <c r="U297" s="7"/>
      <c r="V297" s="7"/>
      <c r="W297" s="7"/>
      <c r="X297" s="7"/>
    </row>
    <row r="298" spans="1:24">
      <c r="A298" s="7"/>
      <c r="B298" s="7"/>
      <c r="C298" s="51"/>
      <c r="D298" s="7"/>
      <c r="E298" s="81"/>
      <c r="F298" s="7"/>
      <c r="G298" s="7"/>
      <c r="H298" s="7"/>
      <c r="I298" s="51"/>
      <c r="J298" s="7"/>
      <c r="K298" s="51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>
      <c r="A299" s="7"/>
      <c r="B299" s="7"/>
      <c r="C299" s="51"/>
      <c r="D299" s="7"/>
      <c r="E299" s="81"/>
      <c r="F299" s="7"/>
      <c r="G299" s="7"/>
      <c r="H299" s="7"/>
      <c r="I299" s="51"/>
      <c r="J299" s="7"/>
      <c r="K299" s="51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>
      <c r="A300" s="7"/>
      <c r="B300" s="7"/>
      <c r="C300" s="51"/>
      <c r="D300" s="7"/>
      <c r="E300" s="81"/>
      <c r="F300" s="7"/>
      <c r="G300" s="7"/>
      <c r="H300" s="7"/>
      <c r="I300" s="51"/>
      <c r="J300" s="7"/>
      <c r="K300" s="51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>
      <c r="A301" s="7"/>
      <c r="B301" s="7"/>
      <c r="C301" s="51"/>
      <c r="D301" s="7"/>
      <c r="E301" s="81"/>
      <c r="F301" s="7"/>
      <c r="G301" s="7"/>
      <c r="H301" s="7"/>
      <c r="I301" s="51"/>
      <c r="J301" s="7"/>
      <c r="K301" s="51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>
      <c r="A302" s="7"/>
      <c r="B302" s="7"/>
      <c r="C302" s="51"/>
      <c r="D302" s="7"/>
      <c r="E302" s="81"/>
      <c r="F302" s="7"/>
      <c r="G302" s="7"/>
      <c r="H302" s="7"/>
      <c r="I302" s="51"/>
      <c r="J302" s="7"/>
      <c r="K302" s="51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>
      <c r="A303" s="7"/>
      <c r="B303" s="7"/>
      <c r="C303" s="51"/>
      <c r="D303" s="7"/>
      <c r="E303" s="81"/>
      <c r="F303" s="7"/>
      <c r="G303" s="7"/>
      <c r="H303" s="7"/>
      <c r="I303" s="51"/>
      <c r="J303" s="7"/>
      <c r="K303" s="51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>
      <c r="A304" s="7"/>
      <c r="B304" s="7"/>
      <c r="C304" s="51"/>
      <c r="D304" s="7"/>
      <c r="E304" s="81"/>
      <c r="F304" s="7"/>
      <c r="G304" s="7"/>
      <c r="H304" s="7"/>
      <c r="I304" s="51"/>
      <c r="J304" s="7"/>
      <c r="K304" s="51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>
      <c r="A305" s="7"/>
      <c r="B305" s="7"/>
      <c r="C305" s="51"/>
      <c r="D305" s="7"/>
      <c r="E305" s="81"/>
      <c r="F305" s="7"/>
      <c r="G305" s="7"/>
      <c r="H305" s="7"/>
      <c r="I305" s="51"/>
      <c r="J305" s="7"/>
      <c r="K305" s="51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>
      <c r="A306" s="7"/>
      <c r="B306" s="7"/>
      <c r="C306" s="51"/>
      <c r="D306" s="7"/>
      <c r="E306" s="81"/>
      <c r="F306" s="7"/>
      <c r="G306" s="7"/>
      <c r="H306" s="7"/>
      <c r="I306" s="51"/>
      <c r="J306" s="7"/>
      <c r="K306" s="51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>
      <c r="A307" s="7"/>
      <c r="B307" s="7"/>
      <c r="C307" s="51"/>
      <c r="D307" s="7"/>
      <c r="E307" s="81"/>
      <c r="F307" s="7"/>
      <c r="G307" s="7"/>
      <c r="H307" s="7"/>
      <c r="I307" s="51"/>
      <c r="J307" s="7"/>
      <c r="K307" s="51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>
      <c r="A308" s="7"/>
      <c r="B308" s="7"/>
      <c r="C308" s="51"/>
      <c r="D308" s="7"/>
      <c r="E308" s="81"/>
      <c r="F308" s="7"/>
      <c r="G308" s="7"/>
      <c r="H308" s="7"/>
      <c r="I308" s="51"/>
      <c r="J308" s="7"/>
      <c r="K308" s="51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>
      <c r="A309" s="7"/>
      <c r="B309" s="7"/>
      <c r="C309" s="51"/>
      <c r="D309" s="7"/>
      <c r="E309" s="81"/>
      <c r="F309" s="7"/>
      <c r="G309" s="7"/>
      <c r="H309" s="7"/>
      <c r="I309" s="51"/>
      <c r="J309" s="7"/>
      <c r="K309" s="51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>
      <c r="A310" s="7"/>
      <c r="B310" s="7"/>
      <c r="C310" s="51"/>
      <c r="D310" s="7"/>
      <c r="E310" s="81"/>
      <c r="F310" s="7"/>
      <c r="G310" s="7"/>
      <c r="H310" s="7"/>
      <c r="I310" s="51"/>
      <c r="J310" s="7"/>
      <c r="K310" s="51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>
      <c r="A311" s="7"/>
      <c r="B311" s="7"/>
      <c r="C311" s="51"/>
      <c r="D311" s="7"/>
      <c r="E311" s="81"/>
      <c r="F311" s="7"/>
      <c r="G311" s="7"/>
      <c r="H311" s="7"/>
      <c r="I311" s="51"/>
      <c r="J311" s="7"/>
      <c r="K311" s="51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>
      <c r="A312" s="7"/>
      <c r="B312" s="7"/>
      <c r="C312" s="51"/>
      <c r="D312" s="7"/>
      <c r="E312" s="81"/>
      <c r="F312" s="7"/>
      <c r="G312" s="7"/>
      <c r="H312" s="7"/>
      <c r="I312" s="51"/>
      <c r="J312" s="7"/>
      <c r="K312" s="51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>
      <c r="A313" s="7"/>
      <c r="B313" s="7"/>
      <c r="C313" s="51"/>
      <c r="D313" s="7"/>
      <c r="E313" s="81"/>
      <c r="F313" s="7"/>
      <c r="G313" s="7"/>
      <c r="H313" s="7"/>
      <c r="I313" s="51"/>
      <c r="J313" s="7"/>
      <c r="K313" s="51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>
      <c r="A314" s="7"/>
      <c r="B314" s="7"/>
      <c r="C314" s="51"/>
      <c r="D314" s="7"/>
      <c r="E314" s="81"/>
      <c r="F314" s="7"/>
      <c r="G314" s="7"/>
      <c r="H314" s="7"/>
      <c r="I314" s="51"/>
      <c r="J314" s="7"/>
      <c r="K314" s="51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>
      <c r="A315" s="7"/>
      <c r="B315" s="7"/>
      <c r="C315" s="51"/>
      <c r="D315" s="7"/>
      <c r="E315" s="81"/>
      <c r="F315" s="7"/>
      <c r="G315" s="7"/>
      <c r="H315" s="7"/>
      <c r="I315" s="51"/>
      <c r="J315" s="7"/>
      <c r="K315" s="51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>
      <c r="A316" s="7"/>
      <c r="B316" s="7"/>
      <c r="C316" s="51"/>
      <c r="D316" s="7"/>
      <c r="E316" s="81"/>
      <c r="F316" s="7"/>
      <c r="G316" s="7"/>
      <c r="H316" s="7"/>
      <c r="I316" s="51"/>
      <c r="J316" s="7"/>
      <c r="K316" s="51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>
      <c r="E317" s="81"/>
    </row>
    <row r="318" spans="1:24">
      <c r="E318" s="81"/>
    </row>
    <row r="319" spans="1:24">
      <c r="E319" s="81"/>
    </row>
    <row r="320" spans="1:24">
      <c r="E320" s="81"/>
    </row>
    <row r="321" spans="5:5">
      <c r="E321" s="81"/>
    </row>
    <row r="322" spans="5:5">
      <c r="E322" s="81"/>
    </row>
    <row r="323" spans="5:5">
      <c r="E323" s="81"/>
    </row>
    <row r="324" spans="5:5">
      <c r="E324" s="81"/>
    </row>
    <row r="325" spans="5:5">
      <c r="E325" s="81"/>
    </row>
    <row r="326" spans="5:5">
      <c r="E326" s="81"/>
    </row>
    <row r="327" spans="5:5">
      <c r="E327" s="81"/>
    </row>
    <row r="328" spans="5:5">
      <c r="E328" s="81"/>
    </row>
    <row r="329" spans="5:5">
      <c r="E329" s="81"/>
    </row>
    <row r="330" spans="5:5">
      <c r="E330" s="81"/>
    </row>
    <row r="331" spans="5:5">
      <c r="E331" s="81"/>
    </row>
    <row r="332" spans="5:5">
      <c r="E332" s="81"/>
    </row>
    <row r="333" spans="5:5">
      <c r="E333" s="81"/>
    </row>
    <row r="334" spans="5:5">
      <c r="E334" s="81"/>
    </row>
    <row r="335" spans="5:5">
      <c r="E335" s="81"/>
    </row>
    <row r="336" spans="5:5">
      <c r="E336" s="81"/>
    </row>
    <row r="337" spans="5:5">
      <c r="E337" s="81"/>
    </row>
    <row r="338" spans="5:5">
      <c r="E338" s="81"/>
    </row>
    <row r="339" spans="5:5">
      <c r="E339" s="81"/>
    </row>
    <row r="340" spans="5:5">
      <c r="E340" s="81"/>
    </row>
    <row r="341" spans="5:5">
      <c r="E341" s="81"/>
    </row>
    <row r="342" spans="5:5">
      <c r="E342" s="81"/>
    </row>
    <row r="343" spans="5:5">
      <c r="E343" s="81"/>
    </row>
    <row r="344" spans="5:5">
      <c r="E344" s="81"/>
    </row>
    <row r="345" spans="5:5">
      <c r="E345" s="81"/>
    </row>
    <row r="346" spans="5:5">
      <c r="E346" s="81"/>
    </row>
    <row r="347" spans="5:5">
      <c r="E347" s="81"/>
    </row>
    <row r="348" spans="5:5">
      <c r="E348" s="81"/>
    </row>
    <row r="349" spans="5:5">
      <c r="E349" s="81"/>
    </row>
    <row r="350" spans="5:5">
      <c r="E350" s="81"/>
    </row>
    <row r="351" spans="5:5">
      <c r="E351" s="81"/>
    </row>
    <row r="352" spans="5:5">
      <c r="E352" s="81"/>
    </row>
    <row r="353" spans="5:5">
      <c r="E353" s="81"/>
    </row>
    <row r="354" spans="5:5">
      <c r="E354" s="81"/>
    </row>
    <row r="355" spans="5:5">
      <c r="E355" s="81"/>
    </row>
    <row r="356" spans="5:5">
      <c r="E356" s="81"/>
    </row>
    <row r="357" spans="5:5">
      <c r="E357" s="81"/>
    </row>
    <row r="358" spans="5:5">
      <c r="E358" s="81"/>
    </row>
    <row r="359" spans="5:5">
      <c r="E359" s="81"/>
    </row>
    <row r="360" spans="5:5">
      <c r="E360" s="81"/>
    </row>
    <row r="361" spans="5:5">
      <c r="E361" s="81"/>
    </row>
    <row r="362" spans="5:5">
      <c r="E362" s="81"/>
    </row>
    <row r="363" spans="5:5">
      <c r="E363" s="81"/>
    </row>
    <row r="364" spans="5:5">
      <c r="E364" s="81"/>
    </row>
    <row r="365" spans="5:5">
      <c r="E365" s="81"/>
    </row>
    <row r="366" spans="5:5">
      <c r="E366" s="81"/>
    </row>
    <row r="367" spans="5:5">
      <c r="E367" s="81"/>
    </row>
    <row r="368" spans="5:5">
      <c r="E368" s="81"/>
    </row>
    <row r="369" spans="5:5">
      <c r="E369" s="81"/>
    </row>
    <row r="370" spans="5:5">
      <c r="E370" s="81"/>
    </row>
    <row r="371" spans="5:5">
      <c r="E371" s="81"/>
    </row>
    <row r="372" spans="5:5">
      <c r="E372" s="81"/>
    </row>
    <row r="373" spans="5:5">
      <c r="E373" s="81"/>
    </row>
    <row r="374" spans="5:5">
      <c r="E374" s="81"/>
    </row>
    <row r="375" spans="5:5">
      <c r="E375" s="81"/>
    </row>
    <row r="376" spans="5:5">
      <c r="E376" s="81"/>
    </row>
    <row r="377" spans="5:5">
      <c r="E377" s="81"/>
    </row>
    <row r="378" spans="5:5">
      <c r="E378" s="81"/>
    </row>
    <row r="379" spans="5:5">
      <c r="E379" s="81"/>
    </row>
  </sheetData>
  <phoneticPr fontId="2"/>
  <dataValidations count="1">
    <dataValidation type="list" allowBlank="1" showInputMessage="1" showErrorMessage="1" sqref="E118:E127 K5:K14 E20:E29 K35:K44 E54:E63 K54:K56 E69:E78 K69:K78 E5:E14 E103:E112 K103 K84:K93">
      <formula1>"小６,小５,小４,小３"</formula1>
    </dataValidation>
  </dataValidations>
  <pageMargins left="0.74803149606299213" right="0.27559055118110237" top="0.6692913385826772" bottom="0.70866141732283472" header="0.35433070866141736" footer="0.51181102362204722"/>
  <pageSetup paperSize="9" orientation="portrait" horizontalDpi="400" verticalDpi="4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>
    <tabColor rgb="FF00B0F0"/>
  </sheetPr>
  <dimension ref="A1:L722"/>
  <sheetViews>
    <sheetView zoomScale="120" zoomScaleNormal="120" workbookViewId="0">
      <selection activeCell="D162" sqref="D162"/>
    </sheetView>
  </sheetViews>
  <sheetFormatPr defaultRowHeight="13.5"/>
  <cols>
    <col min="1" max="1" width="3.625" customWidth="1"/>
    <col min="2" max="2" width="11.625" customWidth="1"/>
    <col min="3" max="3" width="1.625" customWidth="1"/>
    <col min="4" max="4" width="16.625" customWidth="1"/>
    <col min="5" max="5" width="1.625" customWidth="1"/>
    <col min="6" max="9" width="12.625" customWidth="1"/>
  </cols>
  <sheetData>
    <row r="1" spans="1:11" s="2" customFormat="1" ht="24" customHeight="1">
      <c r="A1" s="5" t="s">
        <v>66</v>
      </c>
      <c r="B1" s="5"/>
      <c r="C1" s="5"/>
      <c r="D1" s="5"/>
      <c r="E1" s="5"/>
      <c r="F1" s="5"/>
      <c r="G1" s="5"/>
      <c r="H1" s="5"/>
      <c r="I1" s="5"/>
    </row>
    <row r="2" spans="1:11" s="2" customFormat="1" ht="16.5" customHeight="1">
      <c r="A2" s="5"/>
      <c r="B2" s="5"/>
      <c r="C2" s="5"/>
      <c r="D2" s="5"/>
      <c r="E2" s="5"/>
      <c r="F2" s="5"/>
      <c r="G2" s="5"/>
      <c r="H2" s="5"/>
      <c r="I2" s="5"/>
    </row>
    <row r="3" spans="1:11" ht="16.5" customHeight="1">
      <c r="A3" s="45"/>
      <c r="B3" s="41" t="s">
        <v>48</v>
      </c>
      <c r="C3" s="45"/>
      <c r="D3" s="46" t="s">
        <v>93</v>
      </c>
      <c r="E3" s="46"/>
      <c r="F3" s="259" t="s">
        <v>65</v>
      </c>
      <c r="G3" s="260"/>
      <c r="H3" s="260"/>
      <c r="I3" s="261"/>
    </row>
    <row r="4" spans="1:11" ht="16.5" customHeight="1">
      <c r="A4" s="23"/>
      <c r="B4" s="22"/>
      <c r="C4" s="22"/>
      <c r="D4" s="23"/>
      <c r="E4" s="23"/>
      <c r="F4" s="23"/>
      <c r="G4" s="23"/>
      <c r="H4" s="23"/>
      <c r="I4" s="23"/>
    </row>
    <row r="5" spans="1:11" ht="16.5" customHeight="1">
      <c r="A5" s="138">
        <v>1</v>
      </c>
      <c r="B5" s="196">
        <v>1.2890046296296297E-3</v>
      </c>
      <c r="C5" s="196"/>
      <c r="D5" s="197" t="s">
        <v>383</v>
      </c>
      <c r="E5" s="197"/>
      <c r="F5" s="198" t="s">
        <v>620</v>
      </c>
      <c r="G5" s="198" t="s">
        <v>617</v>
      </c>
      <c r="H5" s="198" t="s">
        <v>624</v>
      </c>
      <c r="I5" s="199" t="s">
        <v>626</v>
      </c>
      <c r="J5" s="62"/>
      <c r="K5" s="65"/>
    </row>
    <row r="6" spans="1:11" ht="16.5" customHeight="1">
      <c r="A6" s="140">
        <v>2</v>
      </c>
      <c r="B6" s="200">
        <v>1.2924768518518517E-3</v>
      </c>
      <c r="C6" s="200"/>
      <c r="D6" s="201" t="s">
        <v>46</v>
      </c>
      <c r="E6" s="201"/>
      <c r="F6" s="202" t="s">
        <v>621</v>
      </c>
      <c r="G6" s="202" t="s">
        <v>622</v>
      </c>
      <c r="H6" s="202" t="s">
        <v>625</v>
      </c>
      <c r="I6" s="203" t="s">
        <v>627</v>
      </c>
      <c r="J6" s="62"/>
      <c r="K6" s="65"/>
    </row>
    <row r="7" spans="1:11" ht="16.5" customHeight="1">
      <c r="A7" s="140">
        <v>3</v>
      </c>
      <c r="B7" s="200">
        <v>1.305902777777778E-3</v>
      </c>
      <c r="C7" s="200"/>
      <c r="D7" s="201" t="s">
        <v>44</v>
      </c>
      <c r="E7" s="201"/>
      <c r="F7" s="202" t="s">
        <v>619</v>
      </c>
      <c r="G7" s="202" t="s">
        <v>623</v>
      </c>
      <c r="H7" s="202" t="s">
        <v>628</v>
      </c>
      <c r="I7" s="203" t="s">
        <v>618</v>
      </c>
      <c r="J7" s="62"/>
      <c r="K7" s="65"/>
    </row>
    <row r="8" spans="1:11" ht="16.5" customHeight="1">
      <c r="A8" s="140">
        <v>4</v>
      </c>
      <c r="B8" s="200">
        <v>1.3145833333333334E-3</v>
      </c>
      <c r="C8" s="200"/>
      <c r="D8" s="201" t="s">
        <v>786</v>
      </c>
      <c r="E8" s="201"/>
      <c r="F8" s="202" t="s">
        <v>305</v>
      </c>
      <c r="G8" s="202" t="s">
        <v>325</v>
      </c>
      <c r="H8" s="202" t="s">
        <v>593</v>
      </c>
      <c r="I8" s="203" t="s">
        <v>332</v>
      </c>
      <c r="J8" s="62"/>
      <c r="K8" s="65"/>
    </row>
    <row r="9" spans="1:11" ht="16.5" customHeight="1">
      <c r="A9" s="140">
        <v>5</v>
      </c>
      <c r="B9" s="200">
        <v>1.3158564814814812E-3</v>
      </c>
      <c r="C9" s="200"/>
      <c r="D9" s="201" t="s">
        <v>43</v>
      </c>
      <c r="E9" s="201"/>
      <c r="F9" s="202" t="s">
        <v>644</v>
      </c>
      <c r="G9" s="202" t="s">
        <v>637</v>
      </c>
      <c r="H9" s="202" t="s">
        <v>633</v>
      </c>
      <c r="I9" s="203" t="s">
        <v>629</v>
      </c>
      <c r="J9" s="62"/>
      <c r="K9" s="65"/>
    </row>
    <row r="10" spans="1:11" ht="16.5" customHeight="1">
      <c r="A10" s="140">
        <v>6</v>
      </c>
      <c r="B10" s="200">
        <v>1.3184027777777777E-3</v>
      </c>
      <c r="C10" s="200"/>
      <c r="D10" s="201" t="s">
        <v>395</v>
      </c>
      <c r="E10" s="201"/>
      <c r="F10" s="202" t="s">
        <v>643</v>
      </c>
      <c r="G10" s="202" t="s">
        <v>638</v>
      </c>
      <c r="H10" s="202" t="s">
        <v>634</v>
      </c>
      <c r="I10" s="203" t="s">
        <v>630</v>
      </c>
      <c r="J10" s="62"/>
      <c r="K10" s="65"/>
    </row>
    <row r="11" spans="1:11" ht="16.5" customHeight="1">
      <c r="A11" s="140">
        <v>7</v>
      </c>
      <c r="B11" s="200">
        <v>1.3375000000000001E-3</v>
      </c>
      <c r="C11" s="200"/>
      <c r="D11" s="201" t="s">
        <v>217</v>
      </c>
      <c r="E11" s="201"/>
      <c r="F11" s="202" t="s">
        <v>642</v>
      </c>
      <c r="G11" s="202" t="s">
        <v>639</v>
      </c>
      <c r="H11" s="202" t="s">
        <v>635</v>
      </c>
      <c r="I11" s="203" t="s">
        <v>631</v>
      </c>
      <c r="J11" s="62"/>
      <c r="K11" s="65"/>
    </row>
    <row r="12" spans="1:11" ht="16.5" customHeight="1">
      <c r="A12" s="140">
        <v>8</v>
      </c>
      <c r="B12" s="200">
        <v>1.3782407407407406E-3</v>
      </c>
      <c r="C12" s="200"/>
      <c r="D12" s="201" t="s">
        <v>247</v>
      </c>
      <c r="E12" s="201"/>
      <c r="F12" s="202" t="s">
        <v>388</v>
      </c>
      <c r="G12" s="202" t="s">
        <v>15</v>
      </c>
      <c r="H12" s="202" t="s">
        <v>302</v>
      </c>
      <c r="I12" s="203" t="s">
        <v>110</v>
      </c>
      <c r="J12" s="62"/>
      <c r="K12" s="65"/>
    </row>
    <row r="13" spans="1:11" ht="16.5" customHeight="1">
      <c r="A13" s="140">
        <v>9</v>
      </c>
      <c r="B13" s="200">
        <v>1.3858796296296295E-3</v>
      </c>
      <c r="C13" s="200"/>
      <c r="D13" s="201" t="s">
        <v>596</v>
      </c>
      <c r="E13" s="201"/>
      <c r="F13" s="202" t="s">
        <v>641</v>
      </c>
      <c r="G13" s="202" t="s">
        <v>640</v>
      </c>
      <c r="H13" s="202" t="s">
        <v>636</v>
      </c>
      <c r="I13" s="203" t="s">
        <v>632</v>
      </c>
      <c r="J13" s="62"/>
      <c r="K13" s="65"/>
    </row>
    <row r="14" spans="1:11" ht="16.5" customHeight="1">
      <c r="A14" s="141">
        <v>10</v>
      </c>
      <c r="B14" s="204">
        <v>1.3910879629629629E-3</v>
      </c>
      <c r="C14" s="204"/>
      <c r="D14" s="205" t="s">
        <v>216</v>
      </c>
      <c r="E14" s="205"/>
      <c r="F14" s="206" t="s">
        <v>597</v>
      </c>
      <c r="G14" s="206" t="s">
        <v>598</v>
      </c>
      <c r="H14" s="206" t="s">
        <v>310</v>
      </c>
      <c r="I14" s="207" t="s">
        <v>594</v>
      </c>
      <c r="J14" s="62"/>
      <c r="K14" s="65"/>
    </row>
    <row r="15" spans="1:11" ht="16.5" customHeight="1">
      <c r="A15" s="18"/>
      <c r="B15" s="4"/>
      <c r="C15" s="8"/>
      <c r="D15" s="3"/>
      <c r="E15" s="8"/>
      <c r="F15" s="4"/>
      <c r="G15" s="4"/>
      <c r="H15" s="4"/>
      <c r="I15" s="4"/>
    </row>
    <row r="16" spans="1:11" ht="24" customHeight="1">
      <c r="A16" s="5" t="s">
        <v>64</v>
      </c>
      <c r="B16" s="5"/>
      <c r="C16" s="5"/>
      <c r="D16" s="5"/>
      <c r="E16" s="5"/>
      <c r="F16" s="55"/>
      <c r="G16" s="55"/>
      <c r="H16" s="55"/>
      <c r="I16" s="55"/>
    </row>
    <row r="17" spans="1:10" ht="16.5" customHeight="1">
      <c r="A17" s="5"/>
      <c r="B17" s="5"/>
      <c r="C17" s="5"/>
      <c r="D17" s="5"/>
      <c r="E17" s="5"/>
      <c r="F17" s="55"/>
      <c r="G17" s="55"/>
      <c r="H17" s="55"/>
      <c r="I17" s="55"/>
    </row>
    <row r="18" spans="1:10" ht="16.5" customHeight="1">
      <c r="A18" s="45"/>
      <c r="B18" s="41" t="s">
        <v>48</v>
      </c>
      <c r="C18" s="45"/>
      <c r="D18" s="46" t="s">
        <v>93</v>
      </c>
      <c r="E18" s="46"/>
      <c r="F18" s="259" t="s">
        <v>65</v>
      </c>
      <c r="G18" s="260"/>
      <c r="H18" s="260"/>
      <c r="I18" s="261"/>
    </row>
    <row r="19" spans="1:10" ht="16.5" customHeight="1">
      <c r="A19" s="22"/>
      <c r="B19" s="22"/>
      <c r="C19" s="22"/>
      <c r="D19" s="23"/>
      <c r="E19" s="23"/>
      <c r="F19" s="56"/>
      <c r="G19" s="56"/>
      <c r="H19" s="56"/>
      <c r="I19" s="56"/>
    </row>
    <row r="20" spans="1:10" ht="16.5" customHeight="1">
      <c r="A20" s="138">
        <v>1</v>
      </c>
      <c r="B20" s="196">
        <v>2.6064814814814818E-3</v>
      </c>
      <c r="C20" s="196"/>
      <c r="D20" s="197" t="s">
        <v>787</v>
      </c>
      <c r="E20" s="197"/>
      <c r="F20" s="198" t="s">
        <v>103</v>
      </c>
      <c r="G20" s="198" t="s">
        <v>221</v>
      </c>
      <c r="H20" s="198" t="s">
        <v>774</v>
      </c>
      <c r="I20" s="199" t="s">
        <v>107</v>
      </c>
      <c r="J20" s="25"/>
    </row>
    <row r="21" spans="1:10" ht="16.5" customHeight="1">
      <c r="A21" s="140">
        <v>2</v>
      </c>
      <c r="B21" s="200">
        <v>2.6758101851851851E-3</v>
      </c>
      <c r="C21" s="200"/>
      <c r="D21" s="201" t="s">
        <v>787</v>
      </c>
      <c r="E21" s="201"/>
      <c r="F21" s="202" t="s">
        <v>84</v>
      </c>
      <c r="G21" s="202" t="s">
        <v>85</v>
      </c>
      <c r="H21" s="202" t="s">
        <v>88</v>
      </c>
      <c r="I21" s="203" t="s">
        <v>83</v>
      </c>
      <c r="J21" s="25"/>
    </row>
    <row r="22" spans="1:10" ht="16.5" customHeight="1">
      <c r="A22" s="140">
        <v>3</v>
      </c>
      <c r="B22" s="200">
        <v>2.6880787037037042E-3</v>
      </c>
      <c r="C22" s="200"/>
      <c r="D22" s="201" t="s">
        <v>788</v>
      </c>
      <c r="E22" s="201"/>
      <c r="F22" s="202" t="s">
        <v>84</v>
      </c>
      <c r="G22" s="202" t="s">
        <v>15</v>
      </c>
      <c r="H22" s="202" t="s">
        <v>83</v>
      </c>
      <c r="I22" s="203" t="s">
        <v>110</v>
      </c>
      <c r="J22" s="25"/>
    </row>
    <row r="23" spans="1:10" ht="16.5" customHeight="1">
      <c r="A23" s="140">
        <v>4</v>
      </c>
      <c r="B23" s="200">
        <v>2.7180555555555556E-3</v>
      </c>
      <c r="C23" s="200"/>
      <c r="D23" s="201" t="s">
        <v>662</v>
      </c>
      <c r="E23" s="201"/>
      <c r="F23" s="202" t="s">
        <v>84</v>
      </c>
      <c r="G23" s="202" t="s">
        <v>85</v>
      </c>
      <c r="H23" s="202" t="s">
        <v>306</v>
      </c>
      <c r="I23" s="203" t="s">
        <v>110</v>
      </c>
      <c r="J23" s="25"/>
    </row>
    <row r="24" spans="1:10" ht="16.5" customHeight="1">
      <c r="A24" s="140">
        <v>5</v>
      </c>
      <c r="B24" s="200">
        <v>2.7699074074074071E-3</v>
      </c>
      <c r="C24" s="200"/>
      <c r="D24" s="201" t="s">
        <v>663</v>
      </c>
      <c r="E24" s="201"/>
      <c r="F24" s="202" t="s">
        <v>86</v>
      </c>
      <c r="G24" s="202" t="s">
        <v>304</v>
      </c>
      <c r="H24" s="202" t="s">
        <v>83</v>
      </c>
      <c r="I24" s="203" t="s">
        <v>90</v>
      </c>
      <c r="J24" s="25"/>
    </row>
    <row r="25" spans="1:10" ht="16.5" customHeight="1">
      <c r="A25" s="140">
        <v>6</v>
      </c>
      <c r="B25" s="200">
        <v>2.7766203703703703E-3</v>
      </c>
      <c r="C25" s="200"/>
      <c r="D25" s="201" t="s">
        <v>303</v>
      </c>
      <c r="E25" s="201"/>
      <c r="F25" s="202" t="s">
        <v>84</v>
      </c>
      <c r="G25" s="202" t="s">
        <v>15</v>
      </c>
      <c r="H25" s="202" t="s">
        <v>306</v>
      </c>
      <c r="I25" s="203" t="s">
        <v>110</v>
      </c>
      <c r="J25" s="25"/>
    </row>
    <row r="26" spans="1:10" ht="16.5" customHeight="1">
      <c r="A26" s="140">
        <v>7</v>
      </c>
      <c r="B26" s="200">
        <v>2.8134259259259258E-3</v>
      </c>
      <c r="C26" s="200"/>
      <c r="D26" s="201" t="s">
        <v>239</v>
      </c>
      <c r="E26" s="201"/>
      <c r="F26" s="202" t="s">
        <v>84</v>
      </c>
      <c r="G26" s="202" t="s">
        <v>85</v>
      </c>
      <c r="H26" s="202" t="s">
        <v>90</v>
      </c>
      <c r="I26" s="203" t="s">
        <v>261</v>
      </c>
      <c r="J26" s="25"/>
    </row>
    <row r="27" spans="1:10" ht="16.5" customHeight="1">
      <c r="A27" s="140">
        <v>8</v>
      </c>
      <c r="B27" s="200">
        <v>2.8236111111111114E-3</v>
      </c>
      <c r="C27" s="200"/>
      <c r="D27" s="201" t="s">
        <v>663</v>
      </c>
      <c r="E27" s="201"/>
      <c r="F27" s="202" t="s">
        <v>86</v>
      </c>
      <c r="G27" s="202" t="s">
        <v>304</v>
      </c>
      <c r="H27" s="202" t="s">
        <v>83</v>
      </c>
      <c r="I27" s="203" t="s">
        <v>307</v>
      </c>
      <c r="J27" s="25"/>
    </row>
    <row r="28" spans="1:10" ht="16.5" customHeight="1">
      <c r="A28" s="140">
        <v>9</v>
      </c>
      <c r="B28" s="200">
        <v>2.8704861111111105E-3</v>
      </c>
      <c r="C28" s="200"/>
      <c r="D28" s="201" t="s">
        <v>252</v>
      </c>
      <c r="E28" s="201"/>
      <c r="F28" s="202" t="s">
        <v>305</v>
      </c>
      <c r="G28" s="202" t="s">
        <v>325</v>
      </c>
      <c r="H28" s="202" t="s">
        <v>593</v>
      </c>
      <c r="I28" s="203" t="s">
        <v>332</v>
      </c>
      <c r="J28" s="25"/>
    </row>
    <row r="29" spans="1:10" ht="16.5" customHeight="1">
      <c r="A29" s="141">
        <v>10</v>
      </c>
      <c r="B29" s="204">
        <v>2.9181712962962967E-3</v>
      </c>
      <c r="C29" s="204"/>
      <c r="D29" s="205" t="s">
        <v>664</v>
      </c>
      <c r="E29" s="205"/>
      <c r="F29" s="206" t="s">
        <v>401</v>
      </c>
      <c r="G29" s="206" t="s">
        <v>599</v>
      </c>
      <c r="H29" s="206" t="s">
        <v>87</v>
      </c>
      <c r="I29" s="207" t="s">
        <v>600</v>
      </c>
      <c r="J29" s="25"/>
    </row>
    <row r="30" spans="1:10" ht="16.5" customHeight="1">
      <c r="A30" s="28"/>
      <c r="B30" s="35"/>
      <c r="C30" s="22"/>
      <c r="D30" s="21"/>
      <c r="E30" s="21"/>
      <c r="F30" s="22"/>
      <c r="G30" s="22"/>
      <c r="H30" s="22"/>
      <c r="I30" s="22"/>
    </row>
    <row r="31" spans="1:10" ht="24" customHeight="1">
      <c r="A31" s="5" t="s">
        <v>67</v>
      </c>
      <c r="B31" s="5"/>
      <c r="C31" s="5"/>
      <c r="D31" s="5"/>
      <c r="E31" s="5"/>
      <c r="F31" s="55"/>
      <c r="G31" s="55"/>
      <c r="H31" s="55"/>
      <c r="I31" s="55"/>
    </row>
    <row r="32" spans="1:10" ht="16.5" customHeight="1">
      <c r="A32" s="5"/>
      <c r="B32" s="5"/>
      <c r="C32" s="5"/>
      <c r="D32" s="5"/>
      <c r="E32" s="5"/>
      <c r="F32" s="55"/>
      <c r="G32" s="55"/>
      <c r="H32" s="55"/>
      <c r="I32" s="55"/>
    </row>
    <row r="33" spans="1:9" ht="16.5" customHeight="1">
      <c r="A33" s="45"/>
      <c r="B33" s="41" t="s">
        <v>48</v>
      </c>
      <c r="C33" s="45"/>
      <c r="D33" s="46" t="s">
        <v>12</v>
      </c>
      <c r="E33" s="46"/>
      <c r="F33" s="259" t="s">
        <v>13</v>
      </c>
      <c r="G33" s="260"/>
      <c r="H33" s="260"/>
      <c r="I33" s="261"/>
    </row>
    <row r="34" spans="1:9" ht="16.5" customHeight="1">
      <c r="A34" s="22"/>
      <c r="B34" s="22"/>
      <c r="C34" s="22"/>
      <c r="D34" s="23"/>
      <c r="E34" s="23"/>
      <c r="F34" s="56"/>
      <c r="G34" s="56"/>
      <c r="H34" s="56"/>
      <c r="I34" s="56"/>
    </row>
    <row r="35" spans="1:9" ht="16.5" customHeight="1">
      <c r="A35" s="138">
        <v>1</v>
      </c>
      <c r="B35" s="166">
        <v>1.1420138888888888E-3</v>
      </c>
      <c r="C35" s="166"/>
      <c r="D35" s="155" t="s">
        <v>46</v>
      </c>
      <c r="E35" s="155"/>
      <c r="F35" s="160" t="s">
        <v>645</v>
      </c>
      <c r="G35" s="160" t="s">
        <v>627</v>
      </c>
      <c r="H35" s="160" t="s">
        <v>648</v>
      </c>
      <c r="I35" s="163" t="s">
        <v>625</v>
      </c>
    </row>
    <row r="36" spans="1:9" ht="16.5" customHeight="1">
      <c r="A36" s="140">
        <v>2</v>
      </c>
      <c r="B36" s="167">
        <v>1.1633101851851852E-3</v>
      </c>
      <c r="C36" s="167"/>
      <c r="D36" s="157" t="s">
        <v>44</v>
      </c>
      <c r="E36" s="157"/>
      <c r="F36" s="161" t="s">
        <v>646</v>
      </c>
      <c r="G36" s="161" t="s">
        <v>623</v>
      </c>
      <c r="H36" s="161" t="s">
        <v>618</v>
      </c>
      <c r="I36" s="164" t="s">
        <v>619</v>
      </c>
    </row>
    <row r="37" spans="1:9" ht="16.5" customHeight="1">
      <c r="A37" s="140">
        <v>3</v>
      </c>
      <c r="B37" s="167">
        <v>1.1637731481481482E-3</v>
      </c>
      <c r="C37" s="167"/>
      <c r="D37" s="157" t="s">
        <v>43</v>
      </c>
      <c r="E37" s="157"/>
      <c r="F37" s="161" t="s">
        <v>633</v>
      </c>
      <c r="G37" s="161" t="s">
        <v>647</v>
      </c>
      <c r="H37" s="161" t="s">
        <v>644</v>
      </c>
      <c r="I37" s="164" t="s">
        <v>629</v>
      </c>
    </row>
    <row r="38" spans="1:9" ht="16.5" customHeight="1">
      <c r="A38" s="140">
        <v>4</v>
      </c>
      <c r="B38" s="167">
        <v>1.170949074074074E-3</v>
      </c>
      <c r="C38" s="167"/>
      <c r="D38" s="157" t="s">
        <v>383</v>
      </c>
      <c r="E38" s="157"/>
      <c r="F38" s="161" t="s">
        <v>626</v>
      </c>
      <c r="G38" s="161" t="s">
        <v>624</v>
      </c>
      <c r="H38" s="161" t="s">
        <v>620</v>
      </c>
      <c r="I38" s="164" t="s">
        <v>617</v>
      </c>
    </row>
    <row r="39" spans="1:9" ht="16.5" customHeight="1">
      <c r="A39" s="140">
        <v>5</v>
      </c>
      <c r="B39" s="167">
        <v>1.179398148148148E-3</v>
      </c>
      <c r="C39" s="167"/>
      <c r="D39" s="245" t="s">
        <v>789</v>
      </c>
      <c r="E39" s="157"/>
      <c r="F39" s="161" t="s">
        <v>325</v>
      </c>
      <c r="G39" s="161" t="s">
        <v>332</v>
      </c>
      <c r="H39" s="161" t="s">
        <v>593</v>
      </c>
      <c r="I39" s="164" t="s">
        <v>89</v>
      </c>
    </row>
    <row r="40" spans="1:9" ht="16.5" customHeight="1">
      <c r="A40" s="140">
        <v>6</v>
      </c>
      <c r="B40" s="167">
        <v>1.2079861111111113E-3</v>
      </c>
      <c r="C40" s="167"/>
      <c r="D40" s="157" t="s">
        <v>216</v>
      </c>
      <c r="E40" s="157"/>
      <c r="F40" s="161" t="s">
        <v>594</v>
      </c>
      <c r="G40" s="161" t="s">
        <v>595</v>
      </c>
      <c r="H40" s="161" t="s">
        <v>212</v>
      </c>
      <c r="I40" s="164" t="s">
        <v>310</v>
      </c>
    </row>
    <row r="41" spans="1:9" ht="16.5" customHeight="1">
      <c r="A41" s="140">
        <v>6</v>
      </c>
      <c r="B41" s="167">
        <v>1.2079861111111113E-3</v>
      </c>
      <c r="C41" s="167"/>
      <c r="D41" s="157" t="s">
        <v>596</v>
      </c>
      <c r="E41" s="157"/>
      <c r="F41" s="161" t="s">
        <v>636</v>
      </c>
      <c r="G41" s="161" t="s">
        <v>632</v>
      </c>
      <c r="H41" s="161" t="s">
        <v>649</v>
      </c>
      <c r="I41" s="164" t="s">
        <v>640</v>
      </c>
    </row>
    <row r="42" spans="1:9" ht="16.5" customHeight="1">
      <c r="A42" s="140">
        <v>8</v>
      </c>
      <c r="B42" s="167">
        <v>1.208449074074074E-3</v>
      </c>
      <c r="C42" s="167"/>
      <c r="D42" s="157" t="s">
        <v>217</v>
      </c>
      <c r="E42" s="157"/>
      <c r="F42" s="161" t="s">
        <v>631</v>
      </c>
      <c r="G42" s="161" t="s">
        <v>639</v>
      </c>
      <c r="H42" s="161" t="s">
        <v>650</v>
      </c>
      <c r="I42" s="164" t="s">
        <v>642</v>
      </c>
    </row>
    <row r="43" spans="1:9" ht="16.5" customHeight="1">
      <c r="A43" s="140">
        <v>9</v>
      </c>
      <c r="B43" s="167">
        <v>1.2096064814814814E-3</v>
      </c>
      <c r="C43" s="167"/>
      <c r="D43" s="157" t="s">
        <v>238</v>
      </c>
      <c r="E43" s="157"/>
      <c r="F43" s="161" t="s">
        <v>198</v>
      </c>
      <c r="G43" s="161" t="s">
        <v>105</v>
      </c>
      <c r="H43" s="161" t="s">
        <v>262</v>
      </c>
      <c r="I43" s="164" t="s">
        <v>174</v>
      </c>
    </row>
    <row r="44" spans="1:9" ht="16.5" customHeight="1">
      <c r="A44" s="141">
        <v>10</v>
      </c>
      <c r="B44" s="168">
        <v>1.2114583333333333E-3</v>
      </c>
      <c r="C44" s="168"/>
      <c r="D44" s="159" t="s">
        <v>395</v>
      </c>
      <c r="E44" s="159"/>
      <c r="F44" s="162" t="s">
        <v>634</v>
      </c>
      <c r="G44" s="162" t="s">
        <v>643</v>
      </c>
      <c r="H44" s="162" t="s">
        <v>630</v>
      </c>
      <c r="I44" s="165" t="s">
        <v>638</v>
      </c>
    </row>
    <row r="45" spans="1:9" ht="16.5" customHeight="1">
      <c r="A45" s="4"/>
      <c r="B45" s="4"/>
      <c r="C45" s="8"/>
      <c r="D45" s="3"/>
      <c r="E45" s="23"/>
      <c r="F45" s="4"/>
      <c r="G45" s="4"/>
      <c r="H45" s="4"/>
      <c r="I45" s="4"/>
    </row>
    <row r="46" spans="1:9" ht="16.5" customHeight="1">
      <c r="A46" s="4"/>
      <c r="B46" s="4"/>
      <c r="C46" s="8"/>
      <c r="D46" s="3"/>
      <c r="E46" s="23"/>
      <c r="F46" s="4"/>
      <c r="G46" s="4"/>
      <c r="H46" s="4"/>
      <c r="I46" s="4"/>
    </row>
    <row r="47" spans="1:9" ht="16.5" customHeight="1">
      <c r="A47" s="4"/>
      <c r="B47" s="4"/>
      <c r="C47" s="8"/>
      <c r="D47" s="3"/>
      <c r="E47" s="23"/>
      <c r="F47" s="4"/>
      <c r="G47" s="4"/>
      <c r="H47" s="4"/>
      <c r="I47" s="4"/>
    </row>
    <row r="48" spans="1:9" ht="16.5" customHeight="1">
      <c r="A48" s="4"/>
      <c r="B48" s="4"/>
      <c r="C48" s="8"/>
      <c r="D48" s="3"/>
      <c r="E48" s="23"/>
      <c r="F48" s="4"/>
      <c r="G48" s="4"/>
      <c r="H48" s="4"/>
      <c r="I48" s="4"/>
    </row>
    <row r="49" spans="1:12" ht="16.5" customHeight="1">
      <c r="A49" s="4"/>
      <c r="B49" s="4"/>
      <c r="C49" s="8"/>
      <c r="D49" s="3"/>
      <c r="E49" s="23"/>
      <c r="F49" s="4"/>
      <c r="G49" s="4"/>
      <c r="H49" s="4"/>
      <c r="I49" s="4"/>
    </row>
    <row r="50" spans="1:12" ht="24" customHeight="1">
      <c r="A50" s="19" t="s">
        <v>68</v>
      </c>
      <c r="B50" s="19"/>
      <c r="C50" s="19"/>
      <c r="D50" s="19"/>
      <c r="E50" s="19"/>
      <c r="F50" s="57"/>
      <c r="G50" s="57"/>
      <c r="H50" s="57"/>
      <c r="I50" s="57"/>
    </row>
    <row r="51" spans="1:12" ht="16.5" customHeight="1">
      <c r="A51" s="19"/>
      <c r="B51" s="19"/>
      <c r="C51" s="19"/>
      <c r="D51" s="19"/>
      <c r="E51" s="19"/>
      <c r="F51" s="57"/>
      <c r="G51" s="57"/>
      <c r="H51" s="57"/>
      <c r="I51" s="57"/>
    </row>
    <row r="52" spans="1:12" ht="16.5" customHeight="1">
      <c r="A52" s="45"/>
      <c r="B52" s="41" t="s">
        <v>48</v>
      </c>
      <c r="C52" s="45"/>
      <c r="D52" s="46" t="s">
        <v>93</v>
      </c>
      <c r="E52" s="46"/>
      <c r="F52" s="259" t="s">
        <v>65</v>
      </c>
      <c r="G52" s="260"/>
      <c r="H52" s="260"/>
      <c r="I52" s="261"/>
    </row>
    <row r="53" spans="1:12" ht="16.5" customHeight="1">
      <c r="A53" s="22"/>
      <c r="B53" s="22"/>
      <c r="C53" s="22"/>
      <c r="D53" s="23"/>
      <c r="E53" s="23"/>
      <c r="F53" s="56"/>
      <c r="G53" s="56"/>
      <c r="H53" s="56"/>
      <c r="I53" s="56"/>
    </row>
    <row r="54" spans="1:12" ht="16.5" customHeight="1">
      <c r="A54" s="80">
        <v>1</v>
      </c>
      <c r="B54" s="196">
        <v>2.4665509259259259E-3</v>
      </c>
      <c r="C54" s="196"/>
      <c r="D54" s="197" t="s">
        <v>788</v>
      </c>
      <c r="E54" s="197"/>
      <c r="F54" s="198" t="s">
        <v>110</v>
      </c>
      <c r="G54" s="198" t="s">
        <v>90</v>
      </c>
      <c r="H54" s="198" t="s">
        <v>85</v>
      </c>
      <c r="I54" s="199" t="s">
        <v>83</v>
      </c>
      <c r="J54" s="69"/>
      <c r="K54" s="62"/>
      <c r="L54" s="25"/>
    </row>
    <row r="55" spans="1:12" ht="16.5" customHeight="1">
      <c r="A55" s="87">
        <v>2</v>
      </c>
      <c r="B55" s="200">
        <v>2.4760416666666668E-3</v>
      </c>
      <c r="C55" s="200"/>
      <c r="D55" s="201" t="s">
        <v>663</v>
      </c>
      <c r="E55" s="201"/>
      <c r="F55" s="202" t="s">
        <v>83</v>
      </c>
      <c r="G55" s="202" t="s">
        <v>90</v>
      </c>
      <c r="H55" s="202" t="s">
        <v>307</v>
      </c>
      <c r="I55" s="203" t="s">
        <v>86</v>
      </c>
      <c r="J55" s="69"/>
      <c r="K55" s="62"/>
      <c r="L55" s="25"/>
    </row>
    <row r="56" spans="1:12" ht="16.5" customHeight="1">
      <c r="A56" s="32">
        <v>3</v>
      </c>
      <c r="B56" s="200">
        <v>2.4857638888888889E-3</v>
      </c>
      <c r="C56" s="200"/>
      <c r="D56" s="201" t="s">
        <v>665</v>
      </c>
      <c r="E56" s="201"/>
      <c r="F56" s="202" t="s">
        <v>110</v>
      </c>
      <c r="G56" s="202" t="s">
        <v>84</v>
      </c>
      <c r="H56" s="202" t="s">
        <v>306</v>
      </c>
      <c r="I56" s="203" t="s">
        <v>85</v>
      </c>
      <c r="J56" s="69"/>
      <c r="K56" s="62"/>
      <c r="L56" s="25"/>
    </row>
    <row r="57" spans="1:12" ht="16.5" customHeight="1">
      <c r="A57" s="32">
        <v>4</v>
      </c>
      <c r="B57" s="200">
        <v>2.5047453703703703E-3</v>
      </c>
      <c r="C57" s="200"/>
      <c r="D57" s="201" t="s">
        <v>239</v>
      </c>
      <c r="E57" s="201"/>
      <c r="F57" s="202" t="s">
        <v>85</v>
      </c>
      <c r="G57" s="202" t="s">
        <v>84</v>
      </c>
      <c r="H57" s="202" t="s">
        <v>259</v>
      </c>
      <c r="I57" s="203" t="s">
        <v>90</v>
      </c>
      <c r="J57" s="69"/>
      <c r="K57" s="62"/>
      <c r="L57" s="25"/>
    </row>
    <row r="58" spans="1:12" ht="16.5" customHeight="1">
      <c r="A58" s="32">
        <v>5</v>
      </c>
      <c r="B58" s="200">
        <v>2.5427083333333335E-3</v>
      </c>
      <c r="C58" s="200"/>
      <c r="D58" s="201" t="s">
        <v>665</v>
      </c>
      <c r="E58" s="201"/>
      <c r="F58" s="202" t="s">
        <v>110</v>
      </c>
      <c r="G58" s="202" t="s">
        <v>84</v>
      </c>
      <c r="H58" s="202" t="s">
        <v>305</v>
      </c>
      <c r="I58" s="203" t="s">
        <v>306</v>
      </c>
      <c r="J58" s="69"/>
      <c r="K58" s="62"/>
      <c r="L58" s="25"/>
    </row>
    <row r="59" spans="1:12" ht="16.5" customHeight="1">
      <c r="A59" s="32">
        <v>6</v>
      </c>
      <c r="B59" s="200">
        <v>2.5469907407407407E-3</v>
      </c>
      <c r="C59" s="200"/>
      <c r="D59" s="201" t="s">
        <v>239</v>
      </c>
      <c r="E59" s="201"/>
      <c r="F59" s="202" t="s">
        <v>85</v>
      </c>
      <c r="G59" s="202" t="s">
        <v>84</v>
      </c>
      <c r="H59" s="202" t="s">
        <v>261</v>
      </c>
      <c r="I59" s="203" t="s">
        <v>90</v>
      </c>
      <c r="J59" s="69"/>
      <c r="K59" s="62"/>
      <c r="L59" s="25"/>
    </row>
    <row r="60" spans="1:12" ht="16.5" customHeight="1">
      <c r="A60" s="32">
        <v>7</v>
      </c>
      <c r="B60" s="200">
        <v>2.5740740740740741E-3</v>
      </c>
      <c r="C60" s="200"/>
      <c r="D60" s="201" t="s">
        <v>773</v>
      </c>
      <c r="E60" s="201"/>
      <c r="F60" s="202" t="s">
        <v>325</v>
      </c>
      <c r="G60" s="202" t="s">
        <v>332</v>
      </c>
      <c r="H60" s="202" t="s">
        <v>593</v>
      </c>
      <c r="I60" s="203" t="s">
        <v>89</v>
      </c>
      <c r="J60" s="69"/>
      <c r="K60" s="62"/>
      <c r="L60" s="25"/>
    </row>
    <row r="61" spans="1:12" ht="16.5" customHeight="1">
      <c r="A61" s="32">
        <v>8</v>
      </c>
      <c r="B61" s="200">
        <v>2.6114583333333333E-3</v>
      </c>
      <c r="C61" s="200"/>
      <c r="D61" s="201" t="s">
        <v>666</v>
      </c>
      <c r="E61" s="201"/>
      <c r="F61" s="202" t="s">
        <v>227</v>
      </c>
      <c r="G61" s="202" t="s">
        <v>309</v>
      </c>
      <c r="H61" s="202" t="s">
        <v>601</v>
      </c>
      <c r="I61" s="203" t="s">
        <v>228</v>
      </c>
      <c r="J61" s="69"/>
      <c r="K61" s="62"/>
      <c r="L61" s="25"/>
    </row>
    <row r="62" spans="1:12" ht="16.5" customHeight="1">
      <c r="A62" s="32">
        <v>9</v>
      </c>
      <c r="B62" s="200">
        <v>2.6414351851851855E-3</v>
      </c>
      <c r="C62" s="200"/>
      <c r="D62" s="201" t="s">
        <v>667</v>
      </c>
      <c r="E62" s="201"/>
      <c r="F62" s="202" t="s">
        <v>594</v>
      </c>
      <c r="G62" s="202" t="s">
        <v>212</v>
      </c>
      <c r="H62" s="202" t="s">
        <v>310</v>
      </c>
      <c r="I62" s="203" t="s">
        <v>595</v>
      </c>
      <c r="J62" s="69"/>
      <c r="K62" s="62"/>
      <c r="L62" s="25"/>
    </row>
    <row r="63" spans="1:12" ht="16.5" customHeight="1">
      <c r="A63" s="34">
        <v>10</v>
      </c>
      <c r="B63" s="204">
        <v>2.6515046296296291E-3</v>
      </c>
      <c r="C63" s="204"/>
      <c r="D63" s="205" t="s">
        <v>664</v>
      </c>
      <c r="E63" s="205"/>
      <c r="F63" s="206" t="s">
        <v>87</v>
      </c>
      <c r="G63" s="206" t="s">
        <v>401</v>
      </c>
      <c r="H63" s="206" t="s">
        <v>600</v>
      </c>
      <c r="I63" s="207" t="s">
        <v>229</v>
      </c>
      <c r="J63" s="69"/>
      <c r="K63" s="62"/>
      <c r="L63" s="25"/>
    </row>
    <row r="64" spans="1:12" ht="16.5" customHeight="1">
      <c r="A64" s="22"/>
      <c r="B64" s="27"/>
      <c r="C64" s="33"/>
      <c r="D64" s="33"/>
      <c r="E64" s="23"/>
      <c r="F64" s="22"/>
      <c r="G64" s="22"/>
      <c r="H64" s="22"/>
      <c r="I64" s="22"/>
      <c r="J64" s="25"/>
      <c r="K64" s="25"/>
      <c r="L64" s="25"/>
    </row>
    <row r="65" spans="1:10" ht="24" customHeight="1">
      <c r="A65" s="19" t="s">
        <v>69</v>
      </c>
      <c r="B65" s="19"/>
      <c r="C65" s="19"/>
      <c r="D65" s="19"/>
      <c r="E65" s="19"/>
      <c r="F65" s="57"/>
      <c r="G65" s="57"/>
      <c r="H65" s="57"/>
      <c r="I65" s="57"/>
    </row>
    <row r="66" spans="1:10" ht="16.5" customHeight="1">
      <c r="A66" s="19"/>
      <c r="B66" s="19"/>
      <c r="C66" s="19"/>
      <c r="D66" s="19"/>
      <c r="E66" s="19"/>
      <c r="F66" s="57"/>
      <c r="G66" s="57"/>
      <c r="H66" s="57"/>
      <c r="I66" s="57"/>
    </row>
    <row r="67" spans="1:10" ht="16.5" customHeight="1">
      <c r="A67" s="45"/>
      <c r="B67" s="41" t="s">
        <v>48</v>
      </c>
      <c r="C67" s="45"/>
      <c r="D67" s="46" t="s">
        <v>93</v>
      </c>
      <c r="E67" s="46"/>
      <c r="F67" s="259" t="s">
        <v>65</v>
      </c>
      <c r="G67" s="260"/>
      <c r="H67" s="260"/>
      <c r="I67" s="261"/>
    </row>
    <row r="68" spans="1:10" ht="16.5" customHeight="1">
      <c r="A68" s="22"/>
      <c r="B68" s="22"/>
      <c r="C68" s="22"/>
      <c r="D68" s="23"/>
      <c r="E68" s="23"/>
      <c r="F68" s="56"/>
      <c r="G68" s="56"/>
      <c r="H68" s="56"/>
      <c r="I68" s="56"/>
    </row>
    <row r="69" spans="1:10" ht="16.5" customHeight="1">
      <c r="A69" s="138">
        <v>1</v>
      </c>
      <c r="B69" s="196">
        <v>5.2893518518518515E-3</v>
      </c>
      <c r="C69" s="196"/>
      <c r="D69" s="197" t="s">
        <v>787</v>
      </c>
      <c r="E69" s="197"/>
      <c r="F69" s="198" t="s">
        <v>110</v>
      </c>
      <c r="G69" s="198" t="s">
        <v>84</v>
      </c>
      <c r="H69" s="198" t="s">
        <v>90</v>
      </c>
      <c r="I69" s="199" t="s">
        <v>83</v>
      </c>
      <c r="J69" s="25"/>
    </row>
    <row r="70" spans="1:10" ht="16.5" customHeight="1">
      <c r="A70" s="140">
        <v>2</v>
      </c>
      <c r="B70" s="200">
        <v>5.3739583333333339E-3</v>
      </c>
      <c r="C70" s="200"/>
      <c r="D70" s="201" t="s">
        <v>668</v>
      </c>
      <c r="E70" s="201"/>
      <c r="F70" s="202" t="s">
        <v>110</v>
      </c>
      <c r="G70" s="202" t="s">
        <v>84</v>
      </c>
      <c r="H70" s="202" t="s">
        <v>306</v>
      </c>
      <c r="I70" s="203" t="s">
        <v>85</v>
      </c>
      <c r="J70" s="25"/>
    </row>
    <row r="71" spans="1:10" ht="16.5" customHeight="1">
      <c r="A71" s="140">
        <v>3</v>
      </c>
      <c r="B71" s="200">
        <v>5.478819444444445E-3</v>
      </c>
      <c r="C71" s="200"/>
      <c r="D71" s="201" t="s">
        <v>663</v>
      </c>
      <c r="E71" s="201"/>
      <c r="F71" s="202" t="s">
        <v>90</v>
      </c>
      <c r="G71" s="202" t="s">
        <v>83</v>
      </c>
      <c r="H71" s="202" t="s">
        <v>86</v>
      </c>
      <c r="I71" s="203" t="s">
        <v>307</v>
      </c>
      <c r="J71" s="25"/>
    </row>
    <row r="72" spans="1:10" ht="16.5" customHeight="1">
      <c r="A72" s="140">
        <v>4</v>
      </c>
      <c r="B72" s="200">
        <v>5.5362268518518512E-3</v>
      </c>
      <c r="C72" s="200"/>
      <c r="D72" s="201" t="s">
        <v>303</v>
      </c>
      <c r="E72" s="201"/>
      <c r="F72" s="202" t="s">
        <v>110</v>
      </c>
      <c r="G72" s="202" t="s">
        <v>84</v>
      </c>
      <c r="H72" s="202" t="s">
        <v>332</v>
      </c>
      <c r="I72" s="203" t="s">
        <v>85</v>
      </c>
      <c r="J72" s="25"/>
    </row>
    <row r="73" spans="1:10" ht="16.5" customHeight="1">
      <c r="A73" s="140">
        <v>5</v>
      </c>
      <c r="B73" s="200">
        <v>5.56574074074074E-3</v>
      </c>
      <c r="C73" s="200"/>
      <c r="D73" s="201" t="s">
        <v>663</v>
      </c>
      <c r="E73" s="201"/>
      <c r="F73" s="202" t="s">
        <v>90</v>
      </c>
      <c r="G73" s="202" t="s">
        <v>86</v>
      </c>
      <c r="H73" s="202" t="s">
        <v>261</v>
      </c>
      <c r="I73" s="203" t="s">
        <v>307</v>
      </c>
      <c r="J73" s="25"/>
    </row>
    <row r="74" spans="1:10" ht="16.5" customHeight="1">
      <c r="A74" s="140">
        <v>6</v>
      </c>
      <c r="B74" s="200">
        <v>5.5967592592592588E-3</v>
      </c>
      <c r="C74" s="200"/>
      <c r="D74" s="201" t="s">
        <v>668</v>
      </c>
      <c r="E74" s="201"/>
      <c r="F74" s="202" t="s">
        <v>84</v>
      </c>
      <c r="G74" s="202" t="s">
        <v>306</v>
      </c>
      <c r="H74" s="202" t="s">
        <v>332</v>
      </c>
      <c r="I74" s="203" t="s">
        <v>85</v>
      </c>
      <c r="J74" s="25"/>
    </row>
    <row r="75" spans="1:10" ht="16.5" customHeight="1">
      <c r="A75" s="140">
        <v>7</v>
      </c>
      <c r="B75" s="200">
        <v>5.755092592592592E-3</v>
      </c>
      <c r="C75" s="200"/>
      <c r="D75" s="201" t="s">
        <v>667</v>
      </c>
      <c r="E75" s="201"/>
      <c r="F75" s="202" t="s">
        <v>594</v>
      </c>
      <c r="G75" s="202" t="s">
        <v>212</v>
      </c>
      <c r="H75" s="202" t="s">
        <v>602</v>
      </c>
      <c r="I75" s="203" t="s">
        <v>311</v>
      </c>
      <c r="J75" s="25"/>
    </row>
    <row r="76" spans="1:10" ht="16.5" customHeight="1">
      <c r="A76" s="140">
        <v>8</v>
      </c>
      <c r="B76" s="200">
        <v>5.8618055555555567E-3</v>
      </c>
      <c r="C76" s="200"/>
      <c r="D76" s="201" t="s">
        <v>664</v>
      </c>
      <c r="E76" s="201"/>
      <c r="F76" s="202" t="s">
        <v>401</v>
      </c>
      <c r="G76" s="202" t="s">
        <v>87</v>
      </c>
      <c r="H76" s="202" t="s">
        <v>229</v>
      </c>
      <c r="I76" s="203" t="s">
        <v>600</v>
      </c>
      <c r="J76" s="25"/>
    </row>
    <row r="77" spans="1:10" ht="16.5" customHeight="1">
      <c r="A77" s="140">
        <v>9</v>
      </c>
      <c r="B77" s="200">
        <v>5.87650462962963E-3</v>
      </c>
      <c r="C77" s="200"/>
      <c r="D77" s="201" t="s">
        <v>666</v>
      </c>
      <c r="E77" s="201"/>
      <c r="F77" s="202" t="s">
        <v>309</v>
      </c>
      <c r="G77" s="202" t="s">
        <v>603</v>
      </c>
      <c r="H77" s="202" t="s">
        <v>228</v>
      </c>
      <c r="I77" s="203" t="s">
        <v>227</v>
      </c>
      <c r="J77" s="25"/>
    </row>
    <row r="78" spans="1:10" ht="16.5" customHeight="1">
      <c r="A78" s="141">
        <v>10</v>
      </c>
      <c r="B78" s="204">
        <v>6.2409722222222215E-3</v>
      </c>
      <c r="C78" s="204"/>
      <c r="D78" s="205" t="s">
        <v>669</v>
      </c>
      <c r="E78" s="205"/>
      <c r="F78" s="206" t="s">
        <v>604</v>
      </c>
      <c r="G78" s="206" t="s">
        <v>263</v>
      </c>
      <c r="H78" s="206" t="s">
        <v>605</v>
      </c>
      <c r="I78" s="207" t="s">
        <v>606</v>
      </c>
      <c r="J78" s="25"/>
    </row>
    <row r="79" spans="1:10" ht="24" customHeight="1">
      <c r="A79" s="18"/>
      <c r="B79" s="4"/>
      <c r="C79" s="8"/>
      <c r="D79" s="3"/>
      <c r="E79" s="8"/>
      <c r="F79" s="4"/>
      <c r="G79" s="4"/>
      <c r="H79" s="4"/>
      <c r="I79" s="4"/>
    </row>
    <row r="80" spans="1:10" ht="16.5" customHeight="1">
      <c r="A80" s="4"/>
      <c r="B80" s="4"/>
      <c r="C80" s="8"/>
      <c r="D80" s="3"/>
      <c r="E80" s="8"/>
      <c r="F80" s="4"/>
      <c r="G80" s="4"/>
      <c r="H80" s="4"/>
      <c r="I80" s="4"/>
    </row>
    <row r="81" spans="1:9" ht="16.5" customHeight="1">
      <c r="A81" s="4"/>
      <c r="B81" s="4"/>
      <c r="C81" s="8"/>
      <c r="D81" s="3"/>
      <c r="E81" s="8"/>
      <c r="F81" s="4"/>
      <c r="G81" s="4"/>
      <c r="H81" s="4"/>
      <c r="I81" s="4"/>
    </row>
    <row r="82" spans="1:9" ht="16.5" customHeight="1">
      <c r="A82" s="4"/>
      <c r="B82" s="4"/>
      <c r="C82" s="8"/>
      <c r="D82" s="3"/>
      <c r="E82" s="8"/>
      <c r="F82" s="4"/>
      <c r="G82" s="4"/>
      <c r="H82" s="4"/>
      <c r="I82" s="4"/>
    </row>
    <row r="83" spans="1:9" ht="16.5" customHeight="1">
      <c r="A83" s="4"/>
      <c r="B83" s="4"/>
      <c r="C83" s="8"/>
      <c r="D83" s="3"/>
      <c r="E83" s="8"/>
      <c r="F83" s="4"/>
      <c r="G83" s="4"/>
      <c r="H83" s="4"/>
      <c r="I83" s="4"/>
    </row>
    <row r="84" spans="1:9" ht="16.5" customHeight="1">
      <c r="A84" s="4"/>
      <c r="B84" s="4"/>
      <c r="C84" s="8"/>
      <c r="D84" s="3"/>
      <c r="E84" s="8"/>
      <c r="F84" s="4"/>
      <c r="G84" s="4"/>
      <c r="H84" s="4"/>
      <c r="I84" s="4"/>
    </row>
    <row r="85" spans="1:9" ht="16.5" customHeight="1">
      <c r="A85" s="4"/>
      <c r="B85" s="4"/>
      <c r="C85" s="8"/>
      <c r="D85" s="3"/>
      <c r="E85" s="8"/>
      <c r="F85" s="4"/>
      <c r="G85" s="4"/>
      <c r="H85" s="4"/>
      <c r="I85" s="4"/>
    </row>
    <row r="86" spans="1:9" ht="16.5" customHeight="1">
      <c r="A86" s="4"/>
      <c r="B86" s="4"/>
      <c r="C86" s="8"/>
      <c r="D86" s="3"/>
      <c r="E86" s="8"/>
      <c r="F86" s="4"/>
      <c r="G86" s="4"/>
      <c r="H86" s="4"/>
      <c r="I86" s="4"/>
    </row>
    <row r="87" spans="1:9" ht="16.5" customHeight="1">
      <c r="A87" s="4"/>
      <c r="B87" s="4"/>
      <c r="C87" s="8"/>
      <c r="D87" s="3"/>
      <c r="E87" s="8"/>
      <c r="F87" s="4"/>
      <c r="G87" s="4"/>
      <c r="H87" s="4"/>
      <c r="I87" s="4"/>
    </row>
    <row r="88" spans="1:9" ht="16.5" customHeight="1">
      <c r="A88" s="4"/>
      <c r="B88" s="4"/>
      <c r="C88" s="8"/>
      <c r="D88" s="3"/>
      <c r="E88" s="8"/>
      <c r="F88" s="4"/>
      <c r="G88" s="4"/>
      <c r="H88" s="4"/>
      <c r="I88" s="4"/>
    </row>
    <row r="89" spans="1:9" ht="16.5" customHeight="1">
      <c r="A89" s="4"/>
      <c r="B89" s="4"/>
      <c r="C89" s="8"/>
      <c r="D89" s="3"/>
      <c r="E89" s="8"/>
      <c r="F89" s="4"/>
      <c r="G89" s="4"/>
      <c r="H89" s="4"/>
      <c r="I89" s="4"/>
    </row>
    <row r="90" spans="1:9" ht="16.5" customHeight="1">
      <c r="A90" s="4"/>
      <c r="B90" s="4"/>
      <c r="C90" s="8"/>
      <c r="D90" s="3"/>
      <c r="E90" s="8"/>
      <c r="F90" s="4"/>
      <c r="G90" s="4"/>
      <c r="H90" s="4"/>
      <c r="I90" s="4"/>
    </row>
    <row r="91" spans="1:9" ht="16.5" customHeight="1">
      <c r="A91" s="4"/>
      <c r="B91" s="4"/>
      <c r="C91" s="8"/>
      <c r="D91" s="3"/>
      <c r="E91" s="8"/>
      <c r="F91" s="4"/>
      <c r="G91" s="4"/>
      <c r="H91" s="4"/>
      <c r="I91" s="4"/>
    </row>
    <row r="92" spans="1:9" ht="16.5" customHeight="1">
      <c r="A92" s="4"/>
      <c r="B92" s="4"/>
      <c r="C92" s="8"/>
      <c r="D92" s="3"/>
      <c r="E92" s="8"/>
      <c r="F92" s="4"/>
      <c r="G92" s="4"/>
      <c r="H92" s="4"/>
      <c r="I92" s="4"/>
    </row>
    <row r="93" spans="1:9" ht="16.5" customHeight="1">
      <c r="A93" s="4"/>
      <c r="B93" s="4"/>
      <c r="C93" s="8"/>
      <c r="D93" s="3"/>
      <c r="E93" s="8"/>
      <c r="F93" s="4"/>
      <c r="G93" s="4"/>
      <c r="H93" s="4"/>
      <c r="I93" s="4"/>
    </row>
    <row r="94" spans="1:9" ht="16.5" customHeight="1">
      <c r="A94" s="4"/>
      <c r="B94" s="4"/>
      <c r="C94" s="8"/>
      <c r="D94" s="3"/>
      <c r="E94" s="8"/>
      <c r="F94" s="4"/>
      <c r="G94" s="4"/>
      <c r="H94" s="4"/>
      <c r="I94" s="4"/>
    </row>
    <row r="95" spans="1:9" ht="16.5" customHeight="1">
      <c r="A95" s="4"/>
      <c r="B95" s="4"/>
      <c r="C95" s="8"/>
      <c r="D95" s="3"/>
      <c r="E95" s="8"/>
      <c r="F95" s="4"/>
      <c r="G95" s="4"/>
      <c r="H95" s="4"/>
      <c r="I95" s="4"/>
    </row>
    <row r="96" spans="1:9" ht="16.5" customHeight="1">
      <c r="A96" s="4"/>
      <c r="B96" s="4"/>
      <c r="C96" s="8"/>
      <c r="D96" s="3"/>
      <c r="E96" s="8"/>
      <c r="F96" s="4"/>
      <c r="G96" s="4"/>
      <c r="H96" s="4"/>
      <c r="I96" s="4"/>
    </row>
    <row r="97" spans="1:11" ht="16.5" customHeight="1">
      <c r="A97" s="4"/>
      <c r="B97" s="4"/>
      <c r="C97" s="8"/>
      <c r="D97" s="3"/>
      <c r="E97" s="8"/>
      <c r="F97" s="4"/>
      <c r="G97" s="4"/>
      <c r="H97" s="4"/>
      <c r="I97" s="4"/>
    </row>
    <row r="98" spans="1:11" ht="16.5" customHeight="1">
      <c r="A98" s="4"/>
      <c r="B98" s="4"/>
      <c r="C98" s="8"/>
      <c r="D98" s="3"/>
      <c r="E98" s="8"/>
      <c r="F98" s="4"/>
      <c r="G98" s="4"/>
      <c r="H98" s="4"/>
      <c r="I98" s="4"/>
    </row>
    <row r="99" spans="1:11" ht="24" customHeight="1">
      <c r="A99" s="19" t="s">
        <v>70</v>
      </c>
      <c r="B99" s="19"/>
      <c r="C99" s="19"/>
      <c r="D99" s="19"/>
      <c r="E99" s="19"/>
      <c r="F99" s="19"/>
      <c r="G99" s="19"/>
      <c r="H99" s="19"/>
      <c r="I99" s="19"/>
    </row>
    <row r="100" spans="1:11" ht="16.5" customHeight="1">
      <c r="A100" s="19"/>
      <c r="B100" s="19"/>
      <c r="C100" s="19"/>
      <c r="D100" s="19"/>
      <c r="E100" s="19"/>
      <c r="F100" s="19"/>
      <c r="G100" s="19"/>
      <c r="H100" s="19"/>
      <c r="I100" s="19"/>
    </row>
    <row r="101" spans="1:11" ht="16.5" customHeight="1">
      <c r="A101" s="45"/>
      <c r="B101" s="41" t="s">
        <v>48</v>
      </c>
      <c r="C101" s="45"/>
      <c r="D101" s="46" t="s">
        <v>93</v>
      </c>
      <c r="E101" s="46"/>
      <c r="F101" s="259" t="s">
        <v>65</v>
      </c>
      <c r="G101" s="260"/>
      <c r="H101" s="260"/>
      <c r="I101" s="261"/>
    </row>
    <row r="102" spans="1:11" ht="16.5" customHeight="1">
      <c r="A102" s="22"/>
      <c r="B102" s="22"/>
      <c r="C102" s="22"/>
      <c r="D102" s="23"/>
      <c r="E102" s="23"/>
      <c r="F102" s="23"/>
      <c r="G102" s="23"/>
      <c r="H102" s="23"/>
      <c r="I102" s="23"/>
    </row>
    <row r="103" spans="1:11" ht="16.5" customHeight="1">
      <c r="A103" s="138">
        <v>1</v>
      </c>
      <c r="B103" s="196">
        <v>1.4365740740740743E-3</v>
      </c>
      <c r="C103" s="196"/>
      <c r="D103" s="197" t="s">
        <v>43</v>
      </c>
      <c r="E103" s="197"/>
      <c r="F103" s="198" t="s">
        <v>651</v>
      </c>
      <c r="G103" s="198" t="s">
        <v>653</v>
      </c>
      <c r="H103" s="198" t="s">
        <v>656</v>
      </c>
      <c r="I103" s="199" t="s">
        <v>659</v>
      </c>
      <c r="J103" s="25"/>
      <c r="K103" s="25"/>
    </row>
    <row r="104" spans="1:11" ht="16.5" customHeight="1">
      <c r="A104" s="140">
        <v>2</v>
      </c>
      <c r="B104" s="200">
        <v>1.477314814814815E-3</v>
      </c>
      <c r="C104" s="200"/>
      <c r="D104" s="201" t="s">
        <v>786</v>
      </c>
      <c r="E104" s="201"/>
      <c r="F104" s="202" t="s">
        <v>108</v>
      </c>
      <c r="G104" s="202" t="s">
        <v>318</v>
      </c>
      <c r="H104" s="202" t="s">
        <v>179</v>
      </c>
      <c r="I104" s="203" t="s">
        <v>91</v>
      </c>
      <c r="J104" s="25"/>
      <c r="K104" s="25"/>
    </row>
    <row r="105" spans="1:11" ht="16.5" customHeight="1">
      <c r="A105" s="140">
        <v>3</v>
      </c>
      <c r="B105" s="200">
        <v>1.5247685185185188E-3</v>
      </c>
      <c r="C105" s="200"/>
      <c r="D105" s="201" t="s">
        <v>216</v>
      </c>
      <c r="E105" s="201"/>
      <c r="F105" s="202" t="s">
        <v>17</v>
      </c>
      <c r="G105" s="202" t="s">
        <v>315</v>
      </c>
      <c r="H105" s="202" t="s">
        <v>195</v>
      </c>
      <c r="I105" s="203" t="s">
        <v>178</v>
      </c>
      <c r="J105" s="25"/>
      <c r="K105" s="25"/>
    </row>
    <row r="106" spans="1:11" ht="16.5" customHeight="1">
      <c r="A106" s="140">
        <v>4</v>
      </c>
      <c r="B106" s="200">
        <v>1.5614583333333333E-3</v>
      </c>
      <c r="C106" s="200"/>
      <c r="D106" s="201" t="s">
        <v>246</v>
      </c>
      <c r="E106" s="201"/>
      <c r="F106" s="202" t="s">
        <v>222</v>
      </c>
      <c r="G106" s="202" t="s">
        <v>465</v>
      </c>
      <c r="H106" s="202" t="s">
        <v>181</v>
      </c>
      <c r="I106" s="203" t="s">
        <v>210</v>
      </c>
      <c r="J106" s="25"/>
      <c r="K106" s="25"/>
    </row>
    <row r="107" spans="1:11" ht="16.5" customHeight="1">
      <c r="A107" s="140">
        <v>5</v>
      </c>
      <c r="B107" s="200">
        <v>1.5643518518518521E-3</v>
      </c>
      <c r="C107" s="200"/>
      <c r="D107" s="201" t="s">
        <v>239</v>
      </c>
      <c r="E107" s="201"/>
      <c r="F107" s="202" t="s">
        <v>209</v>
      </c>
      <c r="G107" s="202" t="s">
        <v>4</v>
      </c>
      <c r="H107" s="202" t="s">
        <v>296</v>
      </c>
      <c r="I107" s="203" t="s">
        <v>235</v>
      </c>
      <c r="J107" s="25"/>
      <c r="K107" s="25"/>
    </row>
    <row r="108" spans="1:11" ht="16.5" customHeight="1">
      <c r="A108" s="140">
        <v>6</v>
      </c>
      <c r="B108" s="200">
        <v>1.585300925925926E-3</v>
      </c>
      <c r="C108" s="200"/>
      <c r="D108" s="201" t="s">
        <v>790</v>
      </c>
      <c r="E108" s="201"/>
      <c r="F108" s="202" t="s">
        <v>224</v>
      </c>
      <c r="G108" s="202" t="s">
        <v>254</v>
      </c>
      <c r="H108" s="202" t="s">
        <v>211</v>
      </c>
      <c r="I108" s="203" t="s">
        <v>607</v>
      </c>
      <c r="J108" s="25"/>
      <c r="K108" s="25"/>
    </row>
    <row r="109" spans="1:11" ht="16.5" customHeight="1">
      <c r="A109" s="140">
        <v>7</v>
      </c>
      <c r="B109" s="200">
        <v>1.5991898148148148E-3</v>
      </c>
      <c r="C109" s="200"/>
      <c r="D109" s="201" t="s">
        <v>383</v>
      </c>
      <c r="E109" s="201"/>
      <c r="F109" s="202" t="s">
        <v>608</v>
      </c>
      <c r="G109" s="202" t="s">
        <v>654</v>
      </c>
      <c r="H109" s="202" t="s">
        <v>657</v>
      </c>
      <c r="I109" s="203" t="s">
        <v>660</v>
      </c>
      <c r="J109" s="25"/>
      <c r="K109" s="25"/>
    </row>
    <row r="110" spans="1:11" ht="16.5" customHeight="1">
      <c r="A110" s="140">
        <v>8</v>
      </c>
      <c r="B110" s="200">
        <v>1.600925925925926E-3</v>
      </c>
      <c r="C110" s="200"/>
      <c r="D110" s="201" t="s">
        <v>239</v>
      </c>
      <c r="E110" s="201"/>
      <c r="F110" s="202" t="s">
        <v>573</v>
      </c>
      <c r="G110" s="202" t="s">
        <v>4</v>
      </c>
      <c r="H110" s="202" t="s">
        <v>296</v>
      </c>
      <c r="I110" s="203" t="s">
        <v>235</v>
      </c>
      <c r="J110" s="25"/>
      <c r="K110" s="25"/>
    </row>
    <row r="111" spans="1:11" ht="16.5" customHeight="1">
      <c r="A111" s="140">
        <v>9</v>
      </c>
      <c r="B111" s="200">
        <v>1.6018518518518517E-3</v>
      </c>
      <c r="C111" s="200"/>
      <c r="D111" s="201" t="s">
        <v>44</v>
      </c>
      <c r="E111" s="201"/>
      <c r="F111" s="202" t="s">
        <v>652</v>
      </c>
      <c r="G111" s="202" t="s">
        <v>655</v>
      </c>
      <c r="H111" s="202" t="s">
        <v>658</v>
      </c>
      <c r="I111" s="203" t="s">
        <v>661</v>
      </c>
      <c r="J111" s="25"/>
      <c r="K111" s="25"/>
    </row>
    <row r="112" spans="1:11" ht="16.5" customHeight="1">
      <c r="A112" s="141">
        <v>10</v>
      </c>
      <c r="B112" s="204">
        <v>1.6123842592592594E-3</v>
      </c>
      <c r="C112" s="204"/>
      <c r="D112" s="205" t="s">
        <v>791</v>
      </c>
      <c r="E112" s="205"/>
      <c r="F112" s="206" t="s">
        <v>609</v>
      </c>
      <c r="G112" s="206" t="s">
        <v>418</v>
      </c>
      <c r="H112" s="206" t="s">
        <v>610</v>
      </c>
      <c r="I112" s="207" t="s">
        <v>611</v>
      </c>
      <c r="J112" s="25"/>
      <c r="K112" s="25"/>
    </row>
    <row r="113" spans="1:9" ht="16.5" customHeight="1">
      <c r="A113" s="4"/>
      <c r="B113" s="4"/>
      <c r="C113" s="14"/>
      <c r="D113" s="3"/>
      <c r="E113" s="14"/>
      <c r="F113" s="14"/>
      <c r="G113" s="14"/>
      <c r="H113" s="14"/>
      <c r="I113" s="14"/>
    </row>
    <row r="114" spans="1:9" ht="24" customHeight="1">
      <c r="A114" s="12" t="s">
        <v>71</v>
      </c>
      <c r="B114" s="12"/>
      <c r="C114" s="12"/>
      <c r="D114" s="12"/>
      <c r="E114" s="12"/>
      <c r="F114" s="12"/>
      <c r="G114" s="12"/>
      <c r="H114" s="12"/>
      <c r="I114" s="12"/>
    </row>
    <row r="115" spans="1:9" ht="16.5" customHeight="1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ht="16.5" customHeight="1">
      <c r="A116" s="45"/>
      <c r="B116" s="41" t="s">
        <v>48</v>
      </c>
      <c r="C116" s="45"/>
      <c r="D116" s="89" t="s">
        <v>93</v>
      </c>
      <c r="E116" s="89"/>
      <c r="F116" s="259" t="s">
        <v>13</v>
      </c>
      <c r="G116" s="260"/>
      <c r="H116" s="260"/>
      <c r="I116" s="261"/>
    </row>
    <row r="117" spans="1:9" ht="16.5" customHeight="1">
      <c r="A117" s="22"/>
      <c r="B117" s="22"/>
      <c r="C117" s="22"/>
      <c r="D117" s="37"/>
      <c r="E117" s="37"/>
      <c r="F117" s="37"/>
      <c r="G117" s="37"/>
      <c r="H117" s="37"/>
      <c r="I117" s="37"/>
    </row>
    <row r="118" spans="1:9" ht="16.5" customHeight="1">
      <c r="A118" s="138">
        <v>1</v>
      </c>
      <c r="B118" s="196">
        <v>3.1488425925925924E-3</v>
      </c>
      <c r="C118" s="196"/>
      <c r="D118" s="197" t="s">
        <v>239</v>
      </c>
      <c r="E118" s="197"/>
      <c r="F118" s="198" t="s">
        <v>111</v>
      </c>
      <c r="G118" s="198" t="s">
        <v>92</v>
      </c>
      <c r="H118" s="198" t="s">
        <v>177</v>
      </c>
      <c r="I118" s="199" t="s">
        <v>193</v>
      </c>
    </row>
    <row r="119" spans="1:9" ht="16.5" customHeight="1">
      <c r="A119" s="140">
        <v>2</v>
      </c>
      <c r="B119" s="200">
        <v>3.1505787037037036E-3</v>
      </c>
      <c r="C119" s="200"/>
      <c r="D119" s="201" t="s">
        <v>670</v>
      </c>
      <c r="E119" s="201"/>
      <c r="F119" s="202" t="s">
        <v>178</v>
      </c>
      <c r="G119" s="202" t="s">
        <v>315</v>
      </c>
      <c r="H119" s="202" t="s">
        <v>195</v>
      </c>
      <c r="I119" s="203" t="s">
        <v>16</v>
      </c>
    </row>
    <row r="120" spans="1:9" ht="16.5" customHeight="1">
      <c r="A120" s="140">
        <v>3</v>
      </c>
      <c r="B120" s="200">
        <v>3.1971064814814813E-3</v>
      </c>
      <c r="C120" s="200"/>
      <c r="D120" s="201" t="s">
        <v>665</v>
      </c>
      <c r="E120" s="201"/>
      <c r="F120" s="202" t="s">
        <v>319</v>
      </c>
      <c r="G120" s="202" t="s">
        <v>92</v>
      </c>
      <c r="H120" s="202" t="s">
        <v>1</v>
      </c>
      <c r="I120" s="203" t="s">
        <v>313</v>
      </c>
    </row>
    <row r="121" spans="1:9" ht="16.5" customHeight="1">
      <c r="A121" s="140">
        <v>4</v>
      </c>
      <c r="B121" s="200">
        <v>3.2076388888888888E-3</v>
      </c>
      <c r="C121" s="200"/>
      <c r="D121" s="201" t="s">
        <v>671</v>
      </c>
      <c r="E121" s="201"/>
      <c r="F121" s="202" t="s">
        <v>420</v>
      </c>
      <c r="G121" s="202" t="s">
        <v>265</v>
      </c>
      <c r="H121" s="202" t="s">
        <v>425</v>
      </c>
      <c r="I121" s="203" t="s">
        <v>91</v>
      </c>
    </row>
    <row r="122" spans="1:9" ht="16.5" customHeight="1">
      <c r="A122" s="140">
        <v>5</v>
      </c>
      <c r="B122" s="200">
        <v>3.2206018518518512E-3</v>
      </c>
      <c r="C122" s="200"/>
      <c r="D122" s="201" t="s">
        <v>246</v>
      </c>
      <c r="E122" s="201"/>
      <c r="F122" s="202" t="s">
        <v>454</v>
      </c>
      <c r="G122" s="202" t="s">
        <v>118</v>
      </c>
      <c r="H122" s="202" t="s">
        <v>117</v>
      </c>
      <c r="I122" s="203" t="s">
        <v>194</v>
      </c>
    </row>
    <row r="123" spans="1:9" ht="16.5" customHeight="1">
      <c r="A123" s="140">
        <v>6</v>
      </c>
      <c r="B123" s="200">
        <v>3.2359953703703704E-3</v>
      </c>
      <c r="C123" s="200"/>
      <c r="D123" s="201" t="s">
        <v>670</v>
      </c>
      <c r="E123" s="201"/>
      <c r="F123" s="202" t="s">
        <v>178</v>
      </c>
      <c r="G123" s="202" t="s">
        <v>315</v>
      </c>
      <c r="H123" s="202" t="s">
        <v>195</v>
      </c>
      <c r="I123" s="203" t="s">
        <v>17</v>
      </c>
    </row>
    <row r="124" spans="1:9" ht="16.5" customHeight="1">
      <c r="A124" s="140">
        <v>7</v>
      </c>
      <c r="B124" s="200">
        <v>3.2400462962962964E-3</v>
      </c>
      <c r="C124" s="200"/>
      <c r="D124" s="201" t="s">
        <v>216</v>
      </c>
      <c r="E124" s="201"/>
      <c r="F124" s="202" t="s">
        <v>178</v>
      </c>
      <c r="G124" s="202" t="s">
        <v>315</v>
      </c>
      <c r="H124" s="202" t="s">
        <v>17</v>
      </c>
      <c r="I124" s="203" t="s">
        <v>16</v>
      </c>
    </row>
    <row r="125" spans="1:9" ht="16.5" customHeight="1">
      <c r="A125" s="140">
        <v>8</v>
      </c>
      <c r="B125" s="200">
        <v>3.2491898148148146E-3</v>
      </c>
      <c r="C125" s="200"/>
      <c r="D125" s="201" t="s">
        <v>252</v>
      </c>
      <c r="E125" s="201"/>
      <c r="F125" s="202" t="s">
        <v>108</v>
      </c>
      <c r="G125" s="202" t="s">
        <v>318</v>
      </c>
      <c r="H125" s="202" t="s">
        <v>179</v>
      </c>
      <c r="I125" s="203" t="s">
        <v>91</v>
      </c>
    </row>
    <row r="126" spans="1:9" ht="16.5" customHeight="1">
      <c r="A126" s="140">
        <v>9</v>
      </c>
      <c r="B126" s="200">
        <v>3.2680555555555553E-3</v>
      </c>
      <c r="C126" s="200"/>
      <c r="D126" s="201" t="s">
        <v>672</v>
      </c>
      <c r="E126" s="201"/>
      <c r="F126" s="202" t="s">
        <v>222</v>
      </c>
      <c r="G126" s="202" t="s">
        <v>118</v>
      </c>
      <c r="H126" s="202" t="s">
        <v>172</v>
      </c>
      <c r="I126" s="203" t="s">
        <v>194</v>
      </c>
    </row>
    <row r="127" spans="1:9" ht="16.5" customHeight="1">
      <c r="A127" s="141">
        <v>10</v>
      </c>
      <c r="B127" s="204">
        <v>3.2821759259259258E-3</v>
      </c>
      <c r="C127" s="204"/>
      <c r="D127" s="205" t="s">
        <v>673</v>
      </c>
      <c r="E127" s="205"/>
      <c r="F127" s="206" t="s">
        <v>121</v>
      </c>
      <c r="G127" s="206" t="s">
        <v>318</v>
      </c>
      <c r="H127" s="206" t="s">
        <v>177</v>
      </c>
      <c r="I127" s="207" t="s">
        <v>193</v>
      </c>
    </row>
    <row r="128" spans="1:9" ht="16.5" customHeight="1">
      <c r="A128" s="22"/>
      <c r="B128" s="69"/>
      <c r="C128" s="21"/>
      <c r="D128" s="62"/>
      <c r="E128" s="62"/>
      <c r="F128" s="26"/>
      <c r="G128" s="26"/>
      <c r="H128" s="26"/>
      <c r="I128" s="26"/>
    </row>
    <row r="129" spans="1:12" ht="24" customHeight="1">
      <c r="A129" s="19" t="s">
        <v>72</v>
      </c>
      <c r="B129" s="19"/>
      <c r="C129" s="19"/>
      <c r="D129" s="19"/>
      <c r="E129" s="19"/>
      <c r="F129" s="19"/>
      <c r="G129" s="19"/>
      <c r="H129" s="19"/>
      <c r="I129" s="19"/>
    </row>
    <row r="130" spans="1:12" ht="16.5" customHeight="1">
      <c r="A130" s="19"/>
      <c r="B130" s="19"/>
      <c r="C130" s="19"/>
      <c r="D130" s="19"/>
      <c r="E130" s="19"/>
      <c r="F130" s="19"/>
      <c r="G130" s="19"/>
      <c r="H130" s="19"/>
      <c r="I130" s="19"/>
    </row>
    <row r="131" spans="1:12" ht="16.5" customHeight="1">
      <c r="A131" s="45"/>
      <c r="B131" s="41" t="s">
        <v>48</v>
      </c>
      <c r="C131" s="45"/>
      <c r="D131" s="46" t="s">
        <v>93</v>
      </c>
      <c r="E131" s="46"/>
      <c r="F131" s="259" t="s">
        <v>65</v>
      </c>
      <c r="G131" s="260"/>
      <c r="H131" s="260"/>
      <c r="I131" s="261"/>
    </row>
    <row r="132" spans="1:12" ht="16.5" customHeight="1">
      <c r="A132" s="22"/>
      <c r="B132" s="22"/>
      <c r="C132" s="22"/>
      <c r="D132" s="23"/>
      <c r="E132" s="23"/>
      <c r="F132" s="23"/>
      <c r="G132" s="23"/>
      <c r="H132" s="23"/>
      <c r="I132" s="23"/>
    </row>
    <row r="133" spans="1:12" ht="16.5" customHeight="1">
      <c r="A133" s="213">
        <v>1</v>
      </c>
      <c r="B133" s="209">
        <v>1.2064814814814816E-3</v>
      </c>
      <c r="C133" s="209"/>
      <c r="D133" s="211" t="s">
        <v>787</v>
      </c>
      <c r="E133" s="211"/>
      <c r="F133" s="210" t="s">
        <v>19</v>
      </c>
      <c r="G133" s="210" t="s">
        <v>20</v>
      </c>
      <c r="H133" s="210" t="s">
        <v>612</v>
      </c>
      <c r="I133" s="212" t="s">
        <v>22</v>
      </c>
      <c r="J133" s="62"/>
      <c r="K133" s="25"/>
      <c r="L133" s="25"/>
    </row>
    <row r="134" spans="1:12" ht="16.5" customHeight="1">
      <c r="A134" s="140">
        <v>2</v>
      </c>
      <c r="B134" s="200">
        <v>1.2929398148148147E-3</v>
      </c>
      <c r="C134" s="200"/>
      <c r="D134" s="201" t="s">
        <v>43</v>
      </c>
      <c r="E134" s="201"/>
      <c r="F134" s="202" t="s">
        <v>653</v>
      </c>
      <c r="G134" s="202" t="s">
        <v>656</v>
      </c>
      <c r="H134" s="202" t="s">
        <v>651</v>
      </c>
      <c r="I134" s="203" t="s">
        <v>659</v>
      </c>
      <c r="J134" s="62"/>
      <c r="K134" s="25"/>
      <c r="L134" s="25"/>
    </row>
    <row r="135" spans="1:12" ht="16.5" customHeight="1">
      <c r="A135" s="140">
        <v>3</v>
      </c>
      <c r="B135" s="200">
        <v>1.3287037037037037E-3</v>
      </c>
      <c r="C135" s="200"/>
      <c r="D135" s="201" t="s">
        <v>786</v>
      </c>
      <c r="E135" s="201"/>
      <c r="F135" s="202" t="s">
        <v>91</v>
      </c>
      <c r="G135" s="202" t="s">
        <v>108</v>
      </c>
      <c r="H135" s="202" t="s">
        <v>318</v>
      </c>
      <c r="I135" s="203" t="s">
        <v>237</v>
      </c>
      <c r="J135" s="62"/>
      <c r="K135" s="25"/>
      <c r="L135" s="25"/>
    </row>
    <row r="136" spans="1:12" ht="16.5" customHeight="1">
      <c r="A136" s="140">
        <v>4</v>
      </c>
      <c r="B136" s="200">
        <v>1.3497685185185184E-3</v>
      </c>
      <c r="C136" s="200"/>
      <c r="D136" s="201" t="s">
        <v>216</v>
      </c>
      <c r="E136" s="201"/>
      <c r="F136" s="202" t="s">
        <v>178</v>
      </c>
      <c r="G136" s="202" t="s">
        <v>16</v>
      </c>
      <c r="H136" s="202" t="s">
        <v>195</v>
      </c>
      <c r="I136" s="203" t="s">
        <v>17</v>
      </c>
      <c r="J136" s="62"/>
      <c r="K136" s="25"/>
      <c r="L136" s="25"/>
    </row>
    <row r="137" spans="1:12" ht="16.5" customHeight="1">
      <c r="A137" s="140">
        <v>4</v>
      </c>
      <c r="B137" s="200">
        <v>1.3497685185185184E-3</v>
      </c>
      <c r="C137" s="200"/>
      <c r="D137" s="201" t="s">
        <v>246</v>
      </c>
      <c r="E137" s="201"/>
      <c r="F137" s="202" t="s">
        <v>210</v>
      </c>
      <c r="G137" s="202" t="s">
        <v>222</v>
      </c>
      <c r="H137" s="202" t="s">
        <v>181</v>
      </c>
      <c r="I137" s="203" t="s">
        <v>465</v>
      </c>
      <c r="J137" s="62"/>
      <c r="K137" s="25"/>
      <c r="L137" s="25"/>
    </row>
    <row r="138" spans="1:12" ht="16.5" customHeight="1">
      <c r="A138" s="140">
        <v>6</v>
      </c>
      <c r="B138" s="200">
        <v>1.3717592592592592E-3</v>
      </c>
      <c r="C138" s="200"/>
      <c r="D138" s="201" t="s">
        <v>792</v>
      </c>
      <c r="E138" s="201"/>
      <c r="F138" s="202" t="s">
        <v>197</v>
      </c>
      <c r="G138" s="202" t="s">
        <v>613</v>
      </c>
      <c r="H138" s="202" t="s">
        <v>6</v>
      </c>
      <c r="I138" s="203" t="s">
        <v>120</v>
      </c>
      <c r="J138" s="62"/>
      <c r="K138" s="25"/>
      <c r="L138" s="25"/>
    </row>
    <row r="139" spans="1:12" ht="16.5" customHeight="1">
      <c r="A139" s="140">
        <v>7</v>
      </c>
      <c r="B139" s="200">
        <v>1.3785879629629632E-3</v>
      </c>
      <c r="C139" s="200"/>
      <c r="D139" s="201" t="s">
        <v>790</v>
      </c>
      <c r="E139" s="201"/>
      <c r="F139" s="202" t="s">
        <v>254</v>
      </c>
      <c r="G139" s="202" t="s">
        <v>211</v>
      </c>
      <c r="H139" s="202" t="s">
        <v>607</v>
      </c>
      <c r="I139" s="203" t="s">
        <v>224</v>
      </c>
      <c r="J139" s="62"/>
      <c r="K139" s="25"/>
      <c r="L139" s="25"/>
    </row>
    <row r="140" spans="1:12" ht="16.5" customHeight="1">
      <c r="A140" s="140">
        <v>8</v>
      </c>
      <c r="B140" s="200">
        <v>1.3855324074074074E-3</v>
      </c>
      <c r="C140" s="200"/>
      <c r="D140" s="201" t="s">
        <v>793</v>
      </c>
      <c r="E140" s="201"/>
      <c r="F140" s="202" t="s">
        <v>611</v>
      </c>
      <c r="G140" s="202" t="s">
        <v>418</v>
      </c>
      <c r="H140" s="202" t="s">
        <v>614</v>
      </c>
      <c r="I140" s="203" t="s">
        <v>609</v>
      </c>
      <c r="J140" s="62"/>
      <c r="K140" s="25"/>
      <c r="L140" s="25"/>
    </row>
    <row r="141" spans="1:12" ht="16.5" customHeight="1">
      <c r="A141" s="140">
        <v>9</v>
      </c>
      <c r="B141" s="200">
        <v>1.4240740740740741E-3</v>
      </c>
      <c r="C141" s="200"/>
      <c r="D141" s="201" t="s">
        <v>241</v>
      </c>
      <c r="E141" s="201"/>
      <c r="F141" s="202" t="s">
        <v>316</v>
      </c>
      <c r="G141" s="202" t="s">
        <v>317</v>
      </c>
      <c r="H141" s="202" t="s">
        <v>443</v>
      </c>
      <c r="I141" s="203" t="s">
        <v>518</v>
      </c>
      <c r="J141" s="62"/>
      <c r="K141" s="25"/>
      <c r="L141" s="25"/>
    </row>
    <row r="142" spans="1:12" ht="16.5" customHeight="1">
      <c r="A142" s="141">
        <v>10</v>
      </c>
      <c r="B142" s="204">
        <v>1.4359953703703702E-3</v>
      </c>
      <c r="C142" s="204"/>
      <c r="D142" s="205" t="s">
        <v>239</v>
      </c>
      <c r="E142" s="205"/>
      <c r="F142" s="206" t="s">
        <v>209</v>
      </c>
      <c r="G142" s="206" t="s">
        <v>235</v>
      </c>
      <c r="H142" s="206" t="s">
        <v>4</v>
      </c>
      <c r="I142" s="207" t="s">
        <v>296</v>
      </c>
      <c r="J142" s="62"/>
      <c r="K142" s="25"/>
      <c r="L142" s="25"/>
    </row>
    <row r="143" spans="1:12" ht="16.5" customHeight="1">
      <c r="A143" s="22"/>
      <c r="B143" s="35"/>
      <c r="C143" s="21"/>
      <c r="D143" s="21"/>
      <c r="E143" s="88"/>
      <c r="F143" s="22"/>
      <c r="G143" s="22"/>
      <c r="H143" s="22"/>
      <c r="I143" s="22"/>
      <c r="J143" s="62"/>
      <c r="K143" s="25"/>
      <c r="L143" s="25"/>
    </row>
    <row r="144" spans="1:12" ht="16.5" customHeight="1">
      <c r="A144" s="22"/>
      <c r="B144" s="35"/>
      <c r="C144" s="21"/>
      <c r="D144" s="21"/>
      <c r="E144" s="88"/>
      <c r="F144" s="22"/>
      <c r="G144" s="22"/>
      <c r="H144" s="22"/>
      <c r="I144" s="22"/>
      <c r="J144" s="65"/>
    </row>
    <row r="145" spans="1:12" ht="16.5" customHeight="1">
      <c r="A145" s="22"/>
      <c r="B145" s="35"/>
      <c r="C145" s="21"/>
      <c r="D145" s="21"/>
      <c r="E145" s="88"/>
      <c r="F145" s="22"/>
      <c r="G145" s="22"/>
      <c r="H145" s="22"/>
      <c r="I145" s="22"/>
      <c r="J145" s="65"/>
    </row>
    <row r="146" spans="1:12" ht="16.5" customHeight="1">
      <c r="A146" s="22"/>
      <c r="B146" s="35"/>
      <c r="C146" s="21"/>
      <c r="D146" s="21"/>
      <c r="E146" s="88"/>
      <c r="F146" s="22"/>
      <c r="G146" s="22"/>
      <c r="H146" s="22"/>
      <c r="I146" s="22"/>
      <c r="J146" s="65"/>
    </row>
    <row r="147" spans="1:12" ht="16.5" customHeight="1">
      <c r="A147" s="22"/>
      <c r="B147" s="35"/>
      <c r="C147" s="21"/>
      <c r="D147" s="21"/>
      <c r="E147" s="88"/>
      <c r="F147" s="22"/>
      <c r="G147" s="22"/>
      <c r="H147" s="22"/>
      <c r="I147" s="22"/>
      <c r="J147" s="65"/>
    </row>
    <row r="148" spans="1:12" ht="24" customHeight="1">
      <c r="A148" s="12" t="s">
        <v>74</v>
      </c>
      <c r="B148" s="12"/>
      <c r="C148" s="12"/>
      <c r="D148" s="12"/>
      <c r="E148" s="12"/>
      <c r="F148" s="12"/>
      <c r="G148" s="12"/>
      <c r="H148" s="12"/>
      <c r="I148" s="12"/>
      <c r="J148" s="65"/>
    </row>
    <row r="149" spans="1:12" ht="16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65"/>
    </row>
    <row r="150" spans="1:12" ht="16.5" customHeight="1">
      <c r="A150" s="45"/>
      <c r="B150" s="41" t="s">
        <v>48</v>
      </c>
      <c r="C150" s="45"/>
      <c r="D150" s="46" t="s">
        <v>12</v>
      </c>
      <c r="E150" s="89"/>
      <c r="F150" s="259" t="s">
        <v>13</v>
      </c>
      <c r="G150" s="260"/>
      <c r="H150" s="260"/>
      <c r="I150" s="261"/>
      <c r="J150" s="65"/>
    </row>
    <row r="151" spans="1:12" ht="16.5" customHeight="1">
      <c r="A151" s="28"/>
      <c r="B151" s="35"/>
      <c r="C151" s="21"/>
      <c r="D151" s="21"/>
      <c r="E151" s="21"/>
      <c r="F151" s="22"/>
      <c r="G151" s="22"/>
      <c r="H151" s="22"/>
      <c r="I151" s="22"/>
      <c r="J151" s="65"/>
    </row>
    <row r="152" spans="1:12" ht="16.5" customHeight="1">
      <c r="A152" s="239">
        <v>1</v>
      </c>
      <c r="B152" s="196">
        <v>2.8340277777777778E-3</v>
      </c>
      <c r="C152" s="196"/>
      <c r="D152" s="197" t="s">
        <v>667</v>
      </c>
      <c r="E152" s="197"/>
      <c r="F152" s="198" t="s">
        <v>178</v>
      </c>
      <c r="G152" s="198" t="s">
        <v>195</v>
      </c>
      <c r="H152" s="198" t="s">
        <v>17</v>
      </c>
      <c r="I152" s="199" t="s">
        <v>16</v>
      </c>
      <c r="J152" s="62"/>
      <c r="K152" s="25"/>
      <c r="L152" s="25"/>
    </row>
    <row r="153" spans="1:12" ht="16.5" customHeight="1">
      <c r="A153" s="240">
        <v>2</v>
      </c>
      <c r="B153" s="200">
        <v>2.8366898148148145E-3</v>
      </c>
      <c r="C153" s="200"/>
      <c r="D153" s="201" t="s">
        <v>239</v>
      </c>
      <c r="E153" s="201"/>
      <c r="F153" s="202" t="s">
        <v>111</v>
      </c>
      <c r="G153" s="202" t="s">
        <v>92</v>
      </c>
      <c r="H153" s="202" t="s">
        <v>177</v>
      </c>
      <c r="I153" s="203" t="s">
        <v>193</v>
      </c>
      <c r="J153" s="62"/>
      <c r="K153" s="25"/>
      <c r="L153" s="25"/>
    </row>
    <row r="154" spans="1:12" ht="16.5" customHeight="1">
      <c r="A154" s="240">
        <v>3</v>
      </c>
      <c r="B154" s="200">
        <v>2.8884259259259262E-3</v>
      </c>
      <c r="C154" s="200"/>
      <c r="D154" s="201" t="s">
        <v>671</v>
      </c>
      <c r="E154" s="201"/>
      <c r="F154" s="202" t="s">
        <v>420</v>
      </c>
      <c r="G154" s="202" t="s">
        <v>314</v>
      </c>
      <c r="H154" s="202" t="s">
        <v>425</v>
      </c>
      <c r="I154" s="203" t="s">
        <v>91</v>
      </c>
      <c r="J154" s="62"/>
      <c r="K154" s="25"/>
      <c r="L154" s="25"/>
    </row>
    <row r="155" spans="1:12" ht="16.5" customHeight="1">
      <c r="A155" s="240">
        <v>4</v>
      </c>
      <c r="B155" s="200">
        <v>2.9038194444444445E-3</v>
      </c>
      <c r="C155" s="200"/>
      <c r="D155" s="201" t="s">
        <v>246</v>
      </c>
      <c r="E155" s="201"/>
      <c r="F155" s="202" t="s">
        <v>171</v>
      </c>
      <c r="G155" s="202" t="s">
        <v>464</v>
      </c>
      <c r="H155" s="202" t="s">
        <v>109</v>
      </c>
      <c r="I155" s="203" t="s">
        <v>615</v>
      </c>
      <c r="J155" s="62"/>
      <c r="K155" s="25"/>
      <c r="L155" s="25"/>
    </row>
    <row r="156" spans="1:12" ht="16.5" customHeight="1">
      <c r="A156" s="240">
        <v>5</v>
      </c>
      <c r="B156" s="200">
        <v>2.9149305555555556E-3</v>
      </c>
      <c r="C156" s="200"/>
      <c r="D156" s="201" t="s">
        <v>672</v>
      </c>
      <c r="E156" s="201"/>
      <c r="F156" s="202" t="s">
        <v>222</v>
      </c>
      <c r="G156" s="202" t="s">
        <v>194</v>
      </c>
      <c r="H156" s="202" t="s">
        <v>210</v>
      </c>
      <c r="I156" s="203" t="s">
        <v>118</v>
      </c>
      <c r="J156" s="62"/>
      <c r="K156" s="25"/>
      <c r="L156" s="25"/>
    </row>
    <row r="157" spans="1:12" ht="16.5" customHeight="1">
      <c r="A157" s="240">
        <v>6</v>
      </c>
      <c r="B157" s="200">
        <v>2.9172453703703704E-3</v>
      </c>
      <c r="C157" s="200"/>
      <c r="D157" s="201" t="s">
        <v>673</v>
      </c>
      <c r="E157" s="201"/>
      <c r="F157" s="202" t="s">
        <v>177</v>
      </c>
      <c r="G157" s="202" t="s">
        <v>318</v>
      </c>
      <c r="H157" s="202" t="s">
        <v>121</v>
      </c>
      <c r="I157" s="203" t="s">
        <v>193</v>
      </c>
      <c r="J157" s="62"/>
      <c r="K157" s="25"/>
      <c r="L157" s="25"/>
    </row>
    <row r="158" spans="1:12" ht="16.5" customHeight="1">
      <c r="A158" s="240">
        <v>7</v>
      </c>
      <c r="B158" s="200">
        <v>2.9255787037037032E-3</v>
      </c>
      <c r="C158" s="200"/>
      <c r="D158" s="201" t="s">
        <v>246</v>
      </c>
      <c r="E158" s="201"/>
      <c r="F158" s="202" t="s">
        <v>118</v>
      </c>
      <c r="G158" s="202" t="s">
        <v>117</v>
      </c>
      <c r="H158" s="202" t="s">
        <v>194</v>
      </c>
      <c r="I158" s="203" t="s">
        <v>454</v>
      </c>
      <c r="J158" s="62"/>
      <c r="K158" s="25"/>
      <c r="L158" s="25"/>
    </row>
    <row r="159" spans="1:12" ht="16.5" customHeight="1">
      <c r="A159" s="240">
        <v>8</v>
      </c>
      <c r="B159" s="200">
        <v>2.9488425925925927E-3</v>
      </c>
      <c r="C159" s="200"/>
      <c r="D159" s="201" t="s">
        <v>252</v>
      </c>
      <c r="E159" s="201"/>
      <c r="F159" s="202" t="s">
        <v>108</v>
      </c>
      <c r="G159" s="202" t="s">
        <v>91</v>
      </c>
      <c r="H159" s="202" t="s">
        <v>179</v>
      </c>
      <c r="I159" s="203" t="s">
        <v>318</v>
      </c>
      <c r="J159" s="62"/>
      <c r="K159" s="25"/>
      <c r="L159" s="25"/>
    </row>
    <row r="160" spans="1:12" ht="16.5" customHeight="1">
      <c r="A160" s="240">
        <v>9</v>
      </c>
      <c r="B160" s="200">
        <v>2.9561342592592595E-3</v>
      </c>
      <c r="C160" s="200"/>
      <c r="D160" s="201" t="s">
        <v>667</v>
      </c>
      <c r="E160" s="201"/>
      <c r="F160" s="202" t="s">
        <v>178</v>
      </c>
      <c r="G160" s="202" t="s">
        <v>195</v>
      </c>
      <c r="H160" s="202" t="s">
        <v>113</v>
      </c>
      <c r="I160" s="203" t="s">
        <v>616</v>
      </c>
      <c r="J160" s="62"/>
      <c r="K160" s="25"/>
      <c r="L160" s="25"/>
    </row>
    <row r="161" spans="1:12" ht="16.5" customHeight="1">
      <c r="A161" s="241">
        <v>10</v>
      </c>
      <c r="B161" s="204">
        <v>2.9600694444444444E-3</v>
      </c>
      <c r="C161" s="204"/>
      <c r="D161" s="205" t="s">
        <v>763</v>
      </c>
      <c r="E161" s="205"/>
      <c r="F161" s="206" t="s">
        <v>197</v>
      </c>
      <c r="G161" s="206" t="s">
        <v>120</v>
      </c>
      <c r="H161" s="206" t="s">
        <v>6</v>
      </c>
      <c r="I161" s="207" t="s">
        <v>180</v>
      </c>
      <c r="J161" s="62"/>
      <c r="K161" s="25"/>
      <c r="L161" s="25"/>
    </row>
    <row r="162" spans="1:12" ht="16.5" customHeight="1">
      <c r="A162" s="62"/>
      <c r="B162" s="62"/>
      <c r="C162" s="62"/>
      <c r="D162" s="62"/>
      <c r="E162" s="62"/>
      <c r="F162" s="62"/>
      <c r="G162" s="62"/>
      <c r="H162" s="62"/>
      <c r="I162" s="62"/>
      <c r="J162" s="65"/>
    </row>
    <row r="163" spans="1:12" ht="15.95" customHeight="1">
      <c r="A163" s="25"/>
      <c r="B163" s="25"/>
      <c r="C163" s="26"/>
      <c r="D163" s="25"/>
      <c r="E163" s="25"/>
      <c r="F163" s="25"/>
      <c r="G163" s="25"/>
      <c r="H163" s="25"/>
      <c r="I163" s="25"/>
    </row>
    <row r="164" spans="1:12" ht="15.95" customHeight="1">
      <c r="A164" s="258"/>
      <c r="B164" s="258"/>
      <c r="C164" s="255" t="s">
        <v>202</v>
      </c>
      <c r="D164" s="255"/>
      <c r="E164" s="71"/>
      <c r="F164" s="62"/>
      <c r="G164" s="62"/>
      <c r="H164" s="62"/>
      <c r="I164" s="7"/>
    </row>
    <row r="165" spans="1:12" ht="15.95" customHeight="1">
      <c r="A165" s="7"/>
      <c r="B165" s="7"/>
      <c r="C165" s="7"/>
      <c r="D165" s="7"/>
      <c r="E165" s="7"/>
      <c r="F165" s="7"/>
      <c r="G165" s="7"/>
      <c r="H165" s="7"/>
      <c r="I165" s="7"/>
    </row>
    <row r="166" spans="1:12" ht="15.95" customHeight="1">
      <c r="A166" s="7"/>
      <c r="B166" s="7"/>
      <c r="C166" s="7"/>
      <c r="D166" s="7"/>
      <c r="E166" s="7"/>
      <c r="F166" s="7"/>
      <c r="G166" s="7"/>
      <c r="H166" s="7"/>
      <c r="I166" s="7"/>
    </row>
    <row r="167" spans="1:12" ht="15.95" customHeight="1">
      <c r="A167" s="7"/>
      <c r="B167" s="7"/>
      <c r="C167" s="7"/>
      <c r="D167" s="7"/>
      <c r="E167" s="7"/>
      <c r="F167" s="7"/>
      <c r="G167" s="7"/>
      <c r="H167" s="7"/>
      <c r="I167" s="7"/>
    </row>
    <row r="168" spans="1:12" ht="15.95" customHeight="1">
      <c r="A168" s="7"/>
      <c r="B168" s="7"/>
      <c r="C168" s="7"/>
      <c r="D168" s="7"/>
      <c r="E168" s="7"/>
      <c r="F168" s="7"/>
      <c r="G168" s="7"/>
      <c r="H168" s="7"/>
      <c r="I168" s="7"/>
    </row>
    <row r="169" spans="1:12" ht="15.95" customHeight="1">
      <c r="A169" s="7"/>
      <c r="B169" s="7"/>
      <c r="C169" s="7"/>
      <c r="D169" s="7"/>
      <c r="E169" s="7"/>
      <c r="F169" s="7"/>
      <c r="G169" s="7"/>
      <c r="H169" s="7"/>
      <c r="I169" s="7"/>
    </row>
    <row r="170" spans="1:12" ht="15.95" customHeight="1">
      <c r="A170" s="7"/>
      <c r="B170" s="7"/>
      <c r="C170" s="7"/>
      <c r="D170" s="7"/>
      <c r="E170" s="7"/>
      <c r="F170" s="7"/>
      <c r="G170" s="7"/>
      <c r="H170" s="7"/>
      <c r="I170" s="7"/>
    </row>
    <row r="171" spans="1:12" ht="15.95" customHeight="1">
      <c r="A171" s="7"/>
      <c r="B171" s="7"/>
      <c r="C171" s="7"/>
      <c r="D171" s="7"/>
      <c r="E171" s="7"/>
      <c r="F171" s="7"/>
      <c r="G171" s="7"/>
      <c r="H171" s="7"/>
      <c r="I171" s="7"/>
    </row>
    <row r="172" spans="1:12" ht="15.95" customHeight="1">
      <c r="A172" s="7"/>
      <c r="B172" s="7"/>
      <c r="C172" s="7"/>
      <c r="D172" s="7"/>
      <c r="E172" s="7"/>
      <c r="F172" s="7"/>
      <c r="G172" s="7"/>
      <c r="H172" s="7"/>
      <c r="I172" s="7"/>
    </row>
    <row r="173" spans="1:12" ht="15.95" customHeight="1">
      <c r="A173" s="7"/>
      <c r="B173" s="7"/>
      <c r="C173" s="7"/>
      <c r="D173" s="7"/>
      <c r="E173" s="7"/>
      <c r="F173" s="7"/>
      <c r="G173" s="7"/>
      <c r="H173" s="7"/>
      <c r="I173" s="7"/>
    </row>
    <row r="174" spans="1:12" ht="15.95" customHeight="1">
      <c r="A174" s="7"/>
      <c r="B174" s="7"/>
      <c r="C174" s="7"/>
      <c r="D174" s="7"/>
      <c r="E174" s="7"/>
      <c r="F174" s="7"/>
      <c r="G174" s="7"/>
      <c r="H174" s="7"/>
      <c r="I174" s="7"/>
    </row>
    <row r="175" spans="1:12" ht="15.95" customHeight="1">
      <c r="A175" s="7"/>
      <c r="B175" s="7"/>
      <c r="C175" s="7"/>
      <c r="D175" s="7"/>
      <c r="E175" s="7"/>
      <c r="F175" s="7"/>
      <c r="G175" s="7"/>
      <c r="H175" s="7"/>
      <c r="I175" s="7"/>
    </row>
    <row r="176" spans="1:12" ht="15.95" customHeight="1">
      <c r="A176" s="7"/>
      <c r="B176" s="7"/>
      <c r="C176" s="7"/>
      <c r="D176" s="7"/>
      <c r="E176" s="7"/>
      <c r="F176" s="7"/>
      <c r="G176" s="7"/>
      <c r="H176" s="7"/>
      <c r="I176" s="7"/>
    </row>
    <row r="177" spans="1:9" ht="15.95" customHeight="1">
      <c r="A177" s="7"/>
      <c r="B177" s="7"/>
      <c r="C177" s="7"/>
      <c r="D177" s="7"/>
      <c r="E177" s="7"/>
      <c r="F177" s="7"/>
      <c r="G177" s="7"/>
      <c r="H177" s="7"/>
      <c r="I177" s="7"/>
    </row>
    <row r="178" spans="1:9" ht="15.95" customHeight="1">
      <c r="A178" s="7"/>
      <c r="B178" s="7"/>
      <c r="C178" s="7"/>
      <c r="D178" s="7"/>
      <c r="E178" s="7"/>
      <c r="F178" s="7"/>
      <c r="G178" s="7"/>
      <c r="H178" s="7"/>
      <c r="I178" s="7"/>
    </row>
    <row r="179" spans="1:9" ht="15.95" customHeight="1">
      <c r="A179" s="7"/>
      <c r="B179" s="7"/>
      <c r="C179" s="7"/>
      <c r="D179" s="7"/>
      <c r="E179" s="7"/>
      <c r="F179" s="7"/>
      <c r="G179" s="7"/>
      <c r="H179" s="7"/>
      <c r="I179" s="7"/>
    </row>
    <row r="180" spans="1:9" ht="15.95" customHeight="1">
      <c r="A180" s="7"/>
      <c r="B180" s="7"/>
      <c r="C180" s="7"/>
      <c r="D180" s="7"/>
      <c r="E180" s="7"/>
      <c r="F180" s="7"/>
      <c r="G180" s="7"/>
      <c r="H180" s="7"/>
      <c r="I180" s="7"/>
    </row>
    <row r="181" spans="1:9" ht="15.95" customHeight="1">
      <c r="A181" s="7"/>
      <c r="B181" s="7"/>
      <c r="C181" s="7"/>
      <c r="D181" s="7"/>
      <c r="E181" s="7"/>
      <c r="F181" s="7"/>
      <c r="G181" s="7"/>
      <c r="H181" s="7"/>
      <c r="I181" s="7"/>
    </row>
    <row r="182" spans="1:9" ht="15.95" customHeight="1">
      <c r="A182" s="7"/>
      <c r="B182" s="7"/>
      <c r="C182" s="7"/>
      <c r="D182" s="7"/>
      <c r="E182" s="7"/>
      <c r="F182" s="7"/>
      <c r="G182" s="7"/>
      <c r="H182" s="7"/>
      <c r="I182" s="7"/>
    </row>
    <row r="183" spans="1:9" ht="15.95" customHeight="1">
      <c r="A183" s="7"/>
      <c r="B183" s="7"/>
      <c r="C183" s="7"/>
      <c r="D183" s="7"/>
      <c r="E183" s="7"/>
      <c r="F183" s="7"/>
      <c r="G183" s="7"/>
      <c r="H183" s="7"/>
      <c r="I183" s="7"/>
    </row>
    <row r="184" spans="1:9" ht="15.95" customHeight="1">
      <c r="A184" s="7"/>
      <c r="B184" s="7"/>
      <c r="C184" s="7"/>
      <c r="D184" s="7"/>
      <c r="E184" s="7"/>
      <c r="F184" s="7"/>
      <c r="G184" s="7"/>
      <c r="H184" s="7"/>
      <c r="I184" s="7"/>
    </row>
    <row r="185" spans="1:9" ht="15.95" customHeight="1">
      <c r="A185" s="7"/>
      <c r="B185" s="7"/>
      <c r="C185" s="7"/>
      <c r="D185" s="7"/>
      <c r="E185" s="7"/>
      <c r="F185" s="7"/>
      <c r="G185" s="7"/>
      <c r="H185" s="7"/>
      <c r="I185" s="7"/>
    </row>
    <row r="186" spans="1:9" ht="15.95" customHeight="1">
      <c r="A186" s="7"/>
      <c r="B186" s="7"/>
      <c r="C186" s="7"/>
      <c r="D186" s="7"/>
      <c r="E186" s="7"/>
      <c r="F186" s="7"/>
      <c r="G186" s="7"/>
      <c r="H186" s="7"/>
      <c r="I186" s="7"/>
    </row>
    <row r="187" spans="1:9" ht="15.95" customHeight="1">
      <c r="A187" s="7"/>
      <c r="B187" s="7"/>
      <c r="C187" s="7"/>
      <c r="D187" s="7"/>
      <c r="E187" s="7"/>
      <c r="F187" s="7"/>
      <c r="G187" s="7"/>
      <c r="H187" s="7"/>
      <c r="I187" s="7"/>
    </row>
    <row r="188" spans="1:9" ht="15.95" customHeight="1">
      <c r="A188" s="7"/>
      <c r="B188" s="7"/>
      <c r="C188" s="7"/>
      <c r="D188" s="7"/>
      <c r="E188" s="7"/>
      <c r="F188" s="7"/>
      <c r="G188" s="7"/>
      <c r="H188" s="7"/>
      <c r="I188" s="7"/>
    </row>
    <row r="189" spans="1:9" ht="15.95" customHeight="1">
      <c r="A189" s="7"/>
      <c r="B189" s="7"/>
      <c r="C189" s="7"/>
      <c r="D189" s="7"/>
      <c r="E189" s="7"/>
      <c r="F189" s="7"/>
      <c r="G189" s="7"/>
      <c r="H189" s="7"/>
      <c r="I189" s="7"/>
    </row>
    <row r="190" spans="1:9" ht="15.95" customHeight="1">
      <c r="A190" s="7"/>
      <c r="B190" s="7"/>
      <c r="C190" s="7"/>
      <c r="D190" s="7"/>
      <c r="E190" s="7"/>
      <c r="F190" s="7"/>
      <c r="G190" s="7"/>
      <c r="H190" s="7"/>
      <c r="I190" s="7"/>
    </row>
    <row r="191" spans="1:9" ht="15.95" customHeight="1">
      <c r="A191" s="7"/>
      <c r="B191" s="7"/>
      <c r="C191" s="7"/>
      <c r="D191" s="7"/>
      <c r="E191" s="7"/>
      <c r="F191" s="7"/>
      <c r="G191" s="7"/>
      <c r="H191" s="7"/>
      <c r="I191" s="7"/>
    </row>
    <row r="192" spans="1:9" ht="15.95" customHeight="1">
      <c r="A192" s="7"/>
      <c r="B192" s="7"/>
      <c r="C192" s="7"/>
      <c r="D192" s="7"/>
      <c r="E192" s="7"/>
      <c r="F192" s="7"/>
      <c r="G192" s="7"/>
      <c r="H192" s="7"/>
      <c r="I192" s="7"/>
    </row>
    <row r="193" spans="1:9" ht="15.95" customHeight="1">
      <c r="A193" s="7"/>
      <c r="B193" s="7"/>
      <c r="C193" s="7"/>
      <c r="D193" s="7"/>
      <c r="E193" s="7"/>
      <c r="F193" s="7"/>
      <c r="G193" s="7"/>
      <c r="H193" s="7"/>
      <c r="I193" s="7"/>
    </row>
    <row r="194" spans="1:9" ht="15.95" customHeight="1">
      <c r="A194" s="7"/>
      <c r="B194" s="7"/>
      <c r="C194" s="7"/>
      <c r="D194" s="7"/>
      <c r="E194" s="7"/>
      <c r="F194" s="7"/>
      <c r="G194" s="7"/>
      <c r="H194" s="7"/>
      <c r="I194" s="7"/>
    </row>
    <row r="195" spans="1:9" ht="15.95" customHeight="1">
      <c r="A195" s="7"/>
      <c r="B195" s="7"/>
      <c r="C195" s="7"/>
      <c r="D195" s="7"/>
      <c r="E195" s="7"/>
      <c r="F195" s="7"/>
      <c r="G195" s="7"/>
      <c r="H195" s="7"/>
      <c r="I195" s="7"/>
    </row>
    <row r="196" spans="1:9" ht="15.95" customHeight="1">
      <c r="A196" s="7"/>
      <c r="B196" s="7"/>
      <c r="C196" s="7"/>
      <c r="D196" s="7"/>
      <c r="E196" s="7"/>
      <c r="F196" s="7"/>
      <c r="G196" s="7"/>
      <c r="H196" s="7"/>
      <c r="I196" s="7"/>
    </row>
    <row r="197" spans="1:9" ht="15.95" customHeight="1">
      <c r="A197" s="7"/>
      <c r="B197" s="7"/>
      <c r="C197" s="7"/>
      <c r="D197" s="7"/>
      <c r="E197" s="7"/>
      <c r="F197" s="7"/>
      <c r="G197" s="7"/>
      <c r="H197" s="7"/>
      <c r="I197" s="7"/>
    </row>
    <row r="198" spans="1:9" ht="15.95" customHeight="1">
      <c r="A198" s="7"/>
      <c r="B198" s="7"/>
      <c r="C198" s="7"/>
      <c r="D198" s="7"/>
      <c r="E198" s="7"/>
      <c r="F198" s="7"/>
      <c r="G198" s="7"/>
      <c r="H198" s="7"/>
      <c r="I198" s="7"/>
    </row>
    <row r="199" spans="1:9" ht="15.95" customHeight="1">
      <c r="A199" s="7"/>
      <c r="B199" s="7"/>
      <c r="C199" s="7"/>
      <c r="D199" s="7"/>
      <c r="E199" s="7"/>
      <c r="F199" s="7"/>
      <c r="G199" s="7"/>
      <c r="H199" s="7"/>
      <c r="I199" s="7"/>
    </row>
    <row r="200" spans="1:9" ht="15.95" customHeight="1">
      <c r="A200" s="7"/>
      <c r="B200" s="7"/>
      <c r="C200" s="7"/>
      <c r="D200" s="7"/>
      <c r="E200" s="7"/>
      <c r="F200" s="7"/>
      <c r="G200" s="7"/>
      <c r="H200" s="7"/>
      <c r="I200" s="7"/>
    </row>
    <row r="201" spans="1:9" ht="15.95" customHeight="1">
      <c r="A201" s="7"/>
      <c r="B201" s="7"/>
      <c r="C201" s="7"/>
      <c r="D201" s="7"/>
      <c r="E201" s="7"/>
      <c r="F201" s="7"/>
      <c r="G201" s="7"/>
      <c r="H201" s="7"/>
      <c r="I201" s="7"/>
    </row>
    <row r="202" spans="1:9" ht="15.95" customHeight="1">
      <c r="A202" s="7"/>
      <c r="B202" s="7"/>
      <c r="C202" s="7"/>
      <c r="D202" s="7"/>
      <c r="E202" s="7"/>
      <c r="F202" s="7"/>
      <c r="G202" s="7"/>
      <c r="H202" s="7"/>
      <c r="I202" s="7"/>
    </row>
    <row r="203" spans="1:9" ht="15.95" customHeight="1">
      <c r="A203" s="7"/>
      <c r="B203" s="7"/>
      <c r="C203" s="7"/>
      <c r="D203" s="7"/>
      <c r="E203" s="7"/>
      <c r="F203" s="7"/>
      <c r="G203" s="7"/>
      <c r="H203" s="7"/>
      <c r="I203" s="7"/>
    </row>
    <row r="204" spans="1:9" ht="15.95" customHeight="1">
      <c r="A204" s="7"/>
      <c r="B204" s="7"/>
      <c r="C204" s="7"/>
      <c r="D204" s="7"/>
      <c r="E204" s="7"/>
      <c r="F204" s="7"/>
      <c r="G204" s="7"/>
      <c r="H204" s="7"/>
      <c r="I204" s="7"/>
    </row>
    <row r="205" spans="1:9" ht="15.95" customHeight="1">
      <c r="A205" s="7"/>
      <c r="B205" s="7"/>
      <c r="C205" s="7"/>
      <c r="D205" s="7"/>
      <c r="E205" s="7"/>
      <c r="F205" s="7"/>
      <c r="G205" s="7"/>
      <c r="H205" s="7"/>
      <c r="I205" s="7"/>
    </row>
    <row r="206" spans="1:9" ht="15.95" customHeight="1">
      <c r="A206" s="7"/>
      <c r="B206" s="7"/>
      <c r="C206" s="7"/>
      <c r="D206" s="7"/>
      <c r="E206" s="7"/>
      <c r="F206" s="7"/>
      <c r="G206" s="7"/>
      <c r="H206" s="7"/>
      <c r="I206" s="7"/>
    </row>
    <row r="207" spans="1:9" ht="15.95" customHeight="1">
      <c r="A207" s="7"/>
      <c r="B207" s="7"/>
      <c r="C207" s="7"/>
      <c r="D207" s="7"/>
      <c r="E207" s="7"/>
      <c r="F207" s="7"/>
      <c r="G207" s="7"/>
      <c r="H207" s="7"/>
      <c r="I207" s="7"/>
    </row>
    <row r="208" spans="1:9" ht="15.95" customHeight="1">
      <c r="A208" s="7"/>
      <c r="B208" s="7"/>
      <c r="C208" s="7"/>
      <c r="D208" s="7"/>
      <c r="E208" s="7"/>
      <c r="F208" s="7"/>
      <c r="G208" s="7"/>
      <c r="H208" s="7"/>
      <c r="I208" s="7"/>
    </row>
    <row r="209" spans="1:9" ht="15.95" customHeight="1">
      <c r="A209" s="7"/>
      <c r="B209" s="7"/>
      <c r="C209" s="7"/>
      <c r="D209" s="7"/>
      <c r="E209" s="7"/>
      <c r="F209" s="7"/>
      <c r="G209" s="7"/>
      <c r="H209" s="7"/>
      <c r="I209" s="7"/>
    </row>
    <row r="210" spans="1:9" ht="15.95" customHeight="1">
      <c r="A210" s="7"/>
      <c r="B210" s="7"/>
      <c r="C210" s="7"/>
      <c r="D210" s="7"/>
      <c r="E210" s="7"/>
      <c r="F210" s="7"/>
      <c r="G210" s="7"/>
      <c r="H210" s="7"/>
      <c r="I210" s="7"/>
    </row>
    <row r="211" spans="1:9" ht="15.95" customHeight="1">
      <c r="A211" s="7"/>
      <c r="B211" s="7"/>
      <c r="C211" s="7"/>
      <c r="D211" s="7"/>
      <c r="E211" s="7"/>
      <c r="F211" s="7"/>
      <c r="G211" s="7"/>
      <c r="H211" s="7"/>
      <c r="I211" s="7"/>
    </row>
    <row r="212" spans="1:9" ht="15.95" customHeight="1">
      <c r="A212" s="7"/>
      <c r="B212" s="7"/>
      <c r="C212" s="7"/>
      <c r="D212" s="7"/>
      <c r="E212" s="7"/>
      <c r="F212" s="7"/>
      <c r="G212" s="7"/>
      <c r="H212" s="7"/>
      <c r="I212" s="7"/>
    </row>
    <row r="213" spans="1:9" ht="15.95" customHeight="1">
      <c r="A213" s="7"/>
      <c r="B213" s="7"/>
      <c r="C213" s="7"/>
      <c r="D213" s="7"/>
      <c r="E213" s="7"/>
      <c r="F213" s="7"/>
      <c r="G213" s="7"/>
      <c r="H213" s="7"/>
      <c r="I213" s="7"/>
    </row>
    <row r="214" spans="1:9" ht="15.95" customHeight="1">
      <c r="A214" s="7"/>
      <c r="B214" s="7"/>
      <c r="C214" s="7"/>
      <c r="D214" s="7"/>
      <c r="E214" s="7"/>
      <c r="F214" s="7"/>
      <c r="G214" s="7"/>
      <c r="H214" s="7"/>
      <c r="I214" s="7"/>
    </row>
    <row r="215" spans="1:9" ht="15.95" customHeight="1">
      <c r="A215" s="7"/>
      <c r="B215" s="7"/>
      <c r="C215" s="7"/>
      <c r="D215" s="7"/>
      <c r="E215" s="7"/>
      <c r="F215" s="7"/>
      <c r="G215" s="7"/>
      <c r="H215" s="7"/>
      <c r="I215" s="7"/>
    </row>
    <row r="216" spans="1:9" ht="15.95" customHeight="1">
      <c r="A216" s="7"/>
      <c r="B216" s="7"/>
      <c r="C216" s="7"/>
      <c r="D216" s="7"/>
      <c r="E216" s="7"/>
      <c r="F216" s="7"/>
      <c r="G216" s="7"/>
      <c r="H216" s="7"/>
      <c r="I216" s="7"/>
    </row>
    <row r="217" spans="1:9" ht="15.95" customHeight="1">
      <c r="A217" s="7"/>
      <c r="B217" s="7"/>
      <c r="C217" s="7"/>
      <c r="D217" s="7"/>
      <c r="E217" s="7"/>
      <c r="F217" s="7"/>
      <c r="G217" s="7"/>
      <c r="H217" s="7"/>
      <c r="I217" s="7"/>
    </row>
    <row r="218" spans="1:9" ht="15.95" customHeight="1">
      <c r="A218" s="7"/>
      <c r="B218" s="7"/>
      <c r="C218" s="7"/>
      <c r="D218" s="7"/>
      <c r="E218" s="7"/>
      <c r="F218" s="7"/>
      <c r="G218" s="7"/>
      <c r="H218" s="7"/>
      <c r="I218" s="7"/>
    </row>
    <row r="219" spans="1:9" ht="15.95" customHeight="1">
      <c r="A219" s="7"/>
      <c r="B219" s="7"/>
      <c r="C219" s="7"/>
      <c r="D219" s="7"/>
      <c r="E219" s="7"/>
      <c r="F219" s="7"/>
      <c r="G219" s="7"/>
      <c r="H219" s="7"/>
      <c r="I219" s="7"/>
    </row>
    <row r="220" spans="1:9" ht="15.95" customHeight="1">
      <c r="A220" s="7"/>
      <c r="B220" s="7"/>
      <c r="C220" s="7"/>
      <c r="D220" s="7"/>
      <c r="E220" s="7"/>
      <c r="F220" s="7"/>
      <c r="G220" s="7"/>
      <c r="H220" s="7"/>
      <c r="I220" s="7"/>
    </row>
    <row r="221" spans="1:9" ht="15.95" customHeight="1">
      <c r="A221" s="7"/>
      <c r="B221" s="7"/>
      <c r="C221" s="7"/>
      <c r="D221" s="7"/>
      <c r="E221" s="7"/>
      <c r="F221" s="7"/>
      <c r="G221" s="7"/>
      <c r="H221" s="7"/>
      <c r="I221" s="7"/>
    </row>
    <row r="222" spans="1:9" ht="15.95" customHeight="1">
      <c r="A222" s="7"/>
      <c r="B222" s="7"/>
      <c r="C222" s="7"/>
      <c r="D222" s="7"/>
      <c r="E222" s="7"/>
      <c r="F222" s="7"/>
      <c r="G222" s="7"/>
      <c r="H222" s="7"/>
      <c r="I222" s="7"/>
    </row>
    <row r="223" spans="1:9" ht="15.95" customHeight="1">
      <c r="A223" s="7"/>
      <c r="B223" s="7"/>
      <c r="C223" s="7"/>
      <c r="D223" s="7"/>
      <c r="E223" s="7"/>
      <c r="F223" s="7"/>
      <c r="G223" s="7"/>
      <c r="H223" s="7"/>
      <c r="I223" s="7"/>
    </row>
    <row r="224" spans="1:9" ht="15.95" customHeight="1">
      <c r="A224" s="7"/>
      <c r="B224" s="7"/>
      <c r="C224" s="7"/>
      <c r="D224" s="7"/>
      <c r="E224" s="7"/>
      <c r="F224" s="7"/>
      <c r="G224" s="7"/>
      <c r="H224" s="7"/>
      <c r="I224" s="7"/>
    </row>
    <row r="225" spans="1:9" ht="15.95" customHeight="1">
      <c r="A225" s="7"/>
      <c r="B225" s="7"/>
      <c r="C225" s="7"/>
      <c r="D225" s="7"/>
      <c r="E225" s="7"/>
      <c r="F225" s="7"/>
      <c r="G225" s="7"/>
      <c r="H225" s="7"/>
      <c r="I225" s="7"/>
    </row>
    <row r="226" spans="1:9" ht="15.95" customHeight="1">
      <c r="A226" s="7"/>
      <c r="B226" s="7"/>
      <c r="C226" s="7"/>
      <c r="D226" s="7"/>
      <c r="E226" s="7"/>
      <c r="F226" s="7"/>
      <c r="G226" s="7"/>
      <c r="H226" s="7"/>
      <c r="I226" s="7"/>
    </row>
    <row r="227" spans="1:9" ht="15.95" customHeight="1">
      <c r="A227" s="7"/>
      <c r="B227" s="7"/>
      <c r="C227" s="7"/>
      <c r="D227" s="7"/>
      <c r="E227" s="7"/>
      <c r="F227" s="7"/>
      <c r="G227" s="7"/>
      <c r="H227" s="7"/>
      <c r="I227" s="7"/>
    </row>
    <row r="228" spans="1:9" ht="15.95" customHeight="1">
      <c r="A228" s="7"/>
      <c r="B228" s="7"/>
      <c r="C228" s="7"/>
      <c r="D228" s="7"/>
      <c r="E228" s="7"/>
      <c r="F228" s="7"/>
      <c r="G228" s="7"/>
      <c r="H228" s="7"/>
      <c r="I228" s="7"/>
    </row>
    <row r="229" spans="1:9" ht="15.95" customHeight="1">
      <c r="A229" s="7"/>
      <c r="B229" s="7"/>
      <c r="C229" s="7"/>
      <c r="D229" s="7"/>
      <c r="E229" s="7"/>
      <c r="F229" s="7"/>
      <c r="G229" s="7"/>
      <c r="H229" s="7"/>
      <c r="I229" s="7"/>
    </row>
    <row r="230" spans="1:9" ht="15.95" customHeight="1">
      <c r="A230" s="7"/>
      <c r="B230" s="7"/>
      <c r="C230" s="7"/>
      <c r="D230" s="7"/>
      <c r="E230" s="7"/>
      <c r="F230" s="7"/>
      <c r="G230" s="7"/>
      <c r="H230" s="7"/>
      <c r="I230" s="7"/>
    </row>
    <row r="231" spans="1:9" ht="15.95" customHeight="1">
      <c r="A231" s="7"/>
      <c r="B231" s="7"/>
      <c r="C231" s="7"/>
      <c r="D231" s="7"/>
      <c r="E231" s="7"/>
      <c r="F231" s="7"/>
      <c r="G231" s="7"/>
      <c r="H231" s="7"/>
      <c r="I231" s="7"/>
    </row>
    <row r="232" spans="1:9" ht="15.95" customHeight="1">
      <c r="A232" s="7"/>
      <c r="B232" s="7"/>
      <c r="C232" s="7"/>
      <c r="D232" s="7"/>
      <c r="E232" s="7"/>
      <c r="F232" s="7"/>
      <c r="G232" s="7"/>
      <c r="H232" s="7"/>
      <c r="I232" s="7"/>
    </row>
    <row r="233" spans="1:9" ht="15.95" customHeight="1">
      <c r="A233" s="7"/>
      <c r="B233" s="7"/>
      <c r="C233" s="7"/>
      <c r="D233" s="7"/>
      <c r="E233" s="7"/>
      <c r="F233" s="7"/>
      <c r="G233" s="7"/>
      <c r="H233" s="7"/>
      <c r="I233" s="7"/>
    </row>
    <row r="234" spans="1:9" ht="15.95" customHeight="1">
      <c r="A234" s="7"/>
      <c r="B234" s="7"/>
      <c r="C234" s="7"/>
      <c r="D234" s="7"/>
      <c r="E234" s="7"/>
      <c r="F234" s="7"/>
      <c r="G234" s="7"/>
      <c r="H234" s="7"/>
      <c r="I234" s="7"/>
    </row>
    <row r="235" spans="1:9" ht="15.95" customHeight="1">
      <c r="A235" s="7"/>
      <c r="B235" s="7"/>
      <c r="C235" s="7"/>
      <c r="D235" s="7"/>
      <c r="E235" s="7"/>
      <c r="F235" s="7"/>
      <c r="G235" s="7"/>
      <c r="H235" s="7"/>
      <c r="I235" s="7"/>
    </row>
    <row r="236" spans="1:9" ht="15.95" customHeight="1">
      <c r="A236" s="7"/>
      <c r="B236" s="7"/>
      <c r="C236" s="7"/>
      <c r="D236" s="7"/>
      <c r="E236" s="7"/>
      <c r="F236" s="7"/>
      <c r="G236" s="7"/>
      <c r="H236" s="7"/>
      <c r="I236" s="7"/>
    </row>
    <row r="237" spans="1:9" ht="15.95" customHeight="1">
      <c r="A237" s="7"/>
      <c r="B237" s="7"/>
      <c r="C237" s="7"/>
      <c r="D237" s="7"/>
      <c r="E237" s="7"/>
      <c r="F237" s="7"/>
      <c r="G237" s="7"/>
      <c r="H237" s="7"/>
      <c r="I237" s="7"/>
    </row>
    <row r="238" spans="1:9" ht="15.95" customHeight="1">
      <c r="A238" s="7"/>
      <c r="B238" s="7"/>
      <c r="C238" s="7"/>
      <c r="D238" s="7"/>
      <c r="E238" s="7"/>
      <c r="F238" s="7"/>
      <c r="G238" s="7"/>
      <c r="H238" s="7"/>
      <c r="I238" s="7"/>
    </row>
    <row r="239" spans="1:9" ht="15.95" customHeight="1">
      <c r="A239" s="7"/>
      <c r="B239" s="7"/>
      <c r="C239" s="7"/>
      <c r="D239" s="7"/>
      <c r="E239" s="7"/>
      <c r="F239" s="7"/>
      <c r="G239" s="7"/>
      <c r="H239" s="7"/>
      <c r="I239" s="7"/>
    </row>
    <row r="240" spans="1:9" ht="15.95" customHeight="1">
      <c r="A240" s="7"/>
      <c r="B240" s="7"/>
      <c r="C240" s="7"/>
      <c r="D240" s="7"/>
      <c r="E240" s="7"/>
      <c r="F240" s="7"/>
      <c r="G240" s="7"/>
      <c r="H240" s="7"/>
      <c r="I240" s="7"/>
    </row>
    <row r="241" spans="1:9" ht="15.95" customHeight="1">
      <c r="A241" s="7"/>
      <c r="B241" s="7"/>
      <c r="C241" s="7"/>
      <c r="D241" s="7"/>
      <c r="E241" s="7"/>
      <c r="F241" s="7"/>
      <c r="G241" s="7"/>
      <c r="H241" s="7"/>
      <c r="I241" s="7"/>
    </row>
    <row r="242" spans="1:9" ht="15.95" customHeight="1">
      <c r="A242" s="7"/>
      <c r="B242" s="7"/>
      <c r="C242" s="7"/>
      <c r="D242" s="7"/>
      <c r="E242" s="7"/>
      <c r="F242" s="7"/>
      <c r="G242" s="7"/>
      <c r="H242" s="7"/>
      <c r="I242" s="7"/>
    </row>
    <row r="243" spans="1:9" ht="15.95" customHeight="1">
      <c r="A243" s="7"/>
      <c r="B243" s="7"/>
      <c r="C243" s="7"/>
      <c r="D243" s="7"/>
      <c r="E243" s="7"/>
      <c r="F243" s="7"/>
      <c r="G243" s="7"/>
      <c r="H243" s="7"/>
      <c r="I243" s="7"/>
    </row>
    <row r="244" spans="1:9" ht="15.95" customHeight="1">
      <c r="A244" s="7"/>
      <c r="B244" s="7"/>
      <c r="C244" s="7"/>
      <c r="D244" s="7"/>
      <c r="E244" s="7"/>
      <c r="F244" s="7"/>
      <c r="G244" s="7"/>
      <c r="H244" s="7"/>
      <c r="I244" s="7"/>
    </row>
    <row r="245" spans="1:9" ht="15.95" customHeight="1">
      <c r="A245" s="7"/>
      <c r="B245" s="7"/>
      <c r="C245" s="7"/>
      <c r="D245" s="7"/>
      <c r="E245" s="7"/>
      <c r="F245" s="7"/>
      <c r="G245" s="7"/>
      <c r="H245" s="7"/>
      <c r="I245" s="7"/>
    </row>
    <row r="246" spans="1:9" ht="15.95" customHeight="1">
      <c r="A246" s="7"/>
      <c r="B246" s="7"/>
      <c r="C246" s="7"/>
      <c r="D246" s="7"/>
      <c r="E246" s="7"/>
      <c r="F246" s="7"/>
      <c r="G246" s="7"/>
      <c r="H246" s="7"/>
      <c r="I246" s="7"/>
    </row>
    <row r="247" spans="1:9" ht="15.95" customHeight="1">
      <c r="A247" s="7"/>
      <c r="B247" s="7"/>
      <c r="C247" s="7"/>
      <c r="D247" s="7"/>
      <c r="E247" s="7"/>
      <c r="F247" s="7"/>
      <c r="G247" s="7"/>
      <c r="H247" s="7"/>
      <c r="I247" s="7"/>
    </row>
    <row r="248" spans="1:9" ht="15.95" customHeight="1">
      <c r="A248" s="7"/>
      <c r="B248" s="7"/>
      <c r="C248" s="7"/>
      <c r="D248" s="7"/>
      <c r="E248" s="7"/>
      <c r="F248" s="7"/>
      <c r="G248" s="7"/>
      <c r="H248" s="7"/>
      <c r="I248" s="7"/>
    </row>
    <row r="249" spans="1:9" ht="15.95" customHeight="1">
      <c r="A249" s="7"/>
      <c r="B249" s="7"/>
      <c r="C249" s="7"/>
      <c r="D249" s="7"/>
      <c r="E249" s="7"/>
      <c r="F249" s="7"/>
      <c r="G249" s="7"/>
      <c r="H249" s="7"/>
      <c r="I249" s="7"/>
    </row>
    <row r="250" spans="1:9" ht="15.95" customHeight="1">
      <c r="A250" s="7"/>
      <c r="B250" s="7"/>
      <c r="C250" s="7"/>
      <c r="D250" s="7"/>
      <c r="E250" s="7"/>
      <c r="F250" s="7"/>
      <c r="G250" s="7"/>
      <c r="H250" s="7"/>
      <c r="I250" s="7"/>
    </row>
    <row r="251" spans="1:9" ht="15.95" customHeight="1">
      <c r="A251" s="7"/>
      <c r="B251" s="7"/>
      <c r="C251" s="7"/>
      <c r="D251" s="7"/>
      <c r="E251" s="7"/>
      <c r="F251" s="7"/>
      <c r="G251" s="7"/>
      <c r="H251" s="7"/>
      <c r="I251" s="7"/>
    </row>
    <row r="252" spans="1:9" ht="15.95" customHeight="1">
      <c r="A252" s="7"/>
      <c r="B252" s="7"/>
      <c r="C252" s="7"/>
      <c r="D252" s="7"/>
      <c r="E252" s="7"/>
      <c r="F252" s="7"/>
      <c r="G252" s="7"/>
      <c r="H252" s="7"/>
      <c r="I252" s="7"/>
    </row>
    <row r="253" spans="1:9" ht="15.95" customHeight="1">
      <c r="A253" s="7"/>
      <c r="B253" s="7"/>
      <c r="C253" s="7"/>
      <c r="D253" s="7"/>
      <c r="E253" s="7"/>
      <c r="F253" s="7"/>
      <c r="G253" s="7"/>
      <c r="H253" s="7"/>
      <c r="I253" s="7"/>
    </row>
    <row r="254" spans="1:9" ht="15.95" customHeight="1">
      <c r="A254" s="7"/>
      <c r="B254" s="7"/>
      <c r="C254" s="7"/>
      <c r="D254" s="7"/>
      <c r="E254" s="7"/>
      <c r="F254" s="7"/>
      <c r="G254" s="7"/>
      <c r="H254" s="7"/>
      <c r="I254" s="7"/>
    </row>
    <row r="255" spans="1:9" ht="15.95" customHeight="1">
      <c r="A255" s="7"/>
      <c r="B255" s="7"/>
      <c r="C255" s="7"/>
      <c r="D255" s="7"/>
      <c r="E255" s="7"/>
      <c r="F255" s="7"/>
      <c r="G255" s="7"/>
      <c r="H255" s="7"/>
      <c r="I255" s="7"/>
    </row>
    <row r="256" spans="1:9" ht="15.95" customHeight="1">
      <c r="A256" s="7"/>
      <c r="B256" s="7"/>
      <c r="C256" s="7"/>
      <c r="D256" s="7"/>
      <c r="E256" s="7"/>
      <c r="F256" s="7"/>
      <c r="G256" s="7"/>
      <c r="H256" s="7"/>
      <c r="I256" s="7"/>
    </row>
    <row r="257" spans="1:9" ht="15.95" customHeight="1">
      <c r="A257" s="7"/>
      <c r="B257" s="7"/>
      <c r="C257" s="7"/>
      <c r="D257" s="7"/>
      <c r="E257" s="7"/>
      <c r="F257" s="7"/>
      <c r="G257" s="7"/>
      <c r="H257" s="7"/>
      <c r="I257" s="7"/>
    </row>
    <row r="258" spans="1:9" ht="15.95" customHeight="1">
      <c r="A258" s="7"/>
      <c r="B258" s="7"/>
      <c r="C258" s="7"/>
      <c r="D258" s="7"/>
      <c r="E258" s="7"/>
      <c r="F258" s="7"/>
      <c r="G258" s="7"/>
      <c r="H258" s="7"/>
      <c r="I258" s="7"/>
    </row>
    <row r="259" spans="1:9" ht="15.95" customHeight="1">
      <c r="A259" s="7"/>
      <c r="B259" s="7"/>
      <c r="C259" s="7"/>
      <c r="D259" s="7"/>
      <c r="E259" s="7"/>
      <c r="F259" s="7"/>
      <c r="G259" s="7"/>
      <c r="H259" s="7"/>
      <c r="I259" s="7"/>
    </row>
    <row r="260" spans="1:9" ht="15.95" customHeight="1">
      <c r="A260" s="7"/>
      <c r="B260" s="7"/>
      <c r="C260" s="7"/>
      <c r="D260" s="7"/>
      <c r="E260" s="7"/>
      <c r="F260" s="7"/>
      <c r="G260" s="7"/>
      <c r="H260" s="7"/>
      <c r="I260" s="7"/>
    </row>
    <row r="261" spans="1:9" ht="15.95" customHeight="1">
      <c r="A261" s="7"/>
      <c r="B261" s="7"/>
      <c r="C261" s="7"/>
      <c r="D261" s="7"/>
      <c r="E261" s="7"/>
      <c r="F261" s="7"/>
      <c r="G261" s="7"/>
      <c r="H261" s="7"/>
      <c r="I261" s="7"/>
    </row>
    <row r="262" spans="1:9" ht="15.95" customHeight="1">
      <c r="A262" s="7"/>
      <c r="B262" s="7"/>
      <c r="C262" s="7"/>
      <c r="D262" s="7"/>
      <c r="E262" s="7"/>
      <c r="F262" s="7"/>
      <c r="G262" s="7"/>
      <c r="H262" s="7"/>
      <c r="I262" s="7"/>
    </row>
    <row r="263" spans="1:9" ht="15.95" customHeight="1">
      <c r="A263" s="7"/>
      <c r="B263" s="7"/>
      <c r="C263" s="7"/>
      <c r="D263" s="7"/>
      <c r="E263" s="7"/>
      <c r="F263" s="7"/>
      <c r="G263" s="7"/>
      <c r="H263" s="7"/>
      <c r="I263" s="7"/>
    </row>
    <row r="264" spans="1:9" ht="15.95" customHeight="1">
      <c r="A264" s="7"/>
      <c r="B264" s="7"/>
      <c r="C264" s="7"/>
      <c r="D264" s="7"/>
      <c r="E264" s="7"/>
      <c r="F264" s="7"/>
      <c r="G264" s="7"/>
      <c r="H264" s="7"/>
      <c r="I264" s="7"/>
    </row>
    <row r="265" spans="1:9" ht="15.95" customHeight="1">
      <c r="A265" s="7"/>
      <c r="B265" s="7"/>
      <c r="C265" s="7"/>
      <c r="D265" s="7"/>
      <c r="E265" s="7"/>
      <c r="F265" s="7"/>
      <c r="G265" s="7"/>
      <c r="H265" s="7"/>
      <c r="I265" s="7"/>
    </row>
    <row r="266" spans="1:9" ht="15.95" customHeight="1">
      <c r="A266" s="7"/>
      <c r="B266" s="7"/>
      <c r="C266" s="7"/>
      <c r="D266" s="7"/>
      <c r="E266" s="7"/>
      <c r="F266" s="7"/>
      <c r="G266" s="7"/>
      <c r="H266" s="7"/>
      <c r="I266" s="7"/>
    </row>
    <row r="267" spans="1:9" ht="15.95" customHeight="1">
      <c r="A267" s="7"/>
      <c r="B267" s="7"/>
      <c r="C267" s="7"/>
      <c r="D267" s="7"/>
      <c r="E267" s="7"/>
      <c r="F267" s="7"/>
      <c r="G267" s="7"/>
      <c r="H267" s="7"/>
      <c r="I267" s="7"/>
    </row>
    <row r="268" spans="1:9" ht="15.95" customHeight="1">
      <c r="A268" s="7"/>
      <c r="B268" s="7"/>
      <c r="C268" s="7"/>
      <c r="D268" s="7"/>
      <c r="E268" s="7"/>
      <c r="F268" s="7"/>
      <c r="G268" s="7"/>
      <c r="H268" s="7"/>
      <c r="I268" s="7"/>
    </row>
    <row r="269" spans="1:9" ht="15.95" customHeight="1">
      <c r="A269" s="7"/>
      <c r="B269" s="7"/>
      <c r="C269" s="7"/>
      <c r="D269" s="7"/>
      <c r="E269" s="7"/>
      <c r="F269" s="7"/>
      <c r="G269" s="7"/>
      <c r="H269" s="7"/>
      <c r="I269" s="7"/>
    </row>
    <row r="270" spans="1:9" ht="15.95" customHeight="1">
      <c r="A270" s="7"/>
      <c r="B270" s="7"/>
      <c r="C270" s="7"/>
      <c r="D270" s="7"/>
      <c r="E270" s="7"/>
      <c r="F270" s="7"/>
      <c r="G270" s="7"/>
      <c r="H270" s="7"/>
      <c r="I270" s="7"/>
    </row>
    <row r="271" spans="1:9" ht="15.95" customHeight="1">
      <c r="A271" s="7"/>
      <c r="B271" s="7"/>
      <c r="C271" s="7"/>
      <c r="D271" s="7"/>
      <c r="E271" s="7"/>
      <c r="F271" s="7"/>
      <c r="G271" s="7"/>
      <c r="H271" s="7"/>
      <c r="I271" s="7"/>
    </row>
    <row r="272" spans="1:9" ht="15.95" customHeight="1">
      <c r="A272" s="7"/>
      <c r="B272" s="7"/>
      <c r="C272" s="7"/>
      <c r="D272" s="7"/>
      <c r="E272" s="7"/>
      <c r="F272" s="7"/>
      <c r="G272" s="7"/>
      <c r="H272" s="7"/>
      <c r="I272" s="7"/>
    </row>
    <row r="273" spans="1:9" ht="15.95" customHeight="1">
      <c r="A273" s="7"/>
      <c r="B273" s="7"/>
      <c r="C273" s="7"/>
      <c r="D273" s="7"/>
      <c r="E273" s="7"/>
      <c r="F273" s="7"/>
      <c r="G273" s="7"/>
      <c r="H273" s="7"/>
      <c r="I273" s="7"/>
    </row>
    <row r="274" spans="1:9" ht="15.95" customHeight="1">
      <c r="A274" s="7"/>
      <c r="B274" s="7"/>
      <c r="C274" s="7"/>
      <c r="D274" s="7"/>
      <c r="E274" s="7"/>
      <c r="F274" s="7"/>
      <c r="G274" s="7"/>
      <c r="H274" s="7"/>
      <c r="I274" s="7"/>
    </row>
    <row r="275" spans="1:9" ht="15.95" customHeight="1">
      <c r="A275" s="7"/>
      <c r="B275" s="7"/>
      <c r="C275" s="7"/>
      <c r="D275" s="7"/>
      <c r="E275" s="7"/>
      <c r="F275" s="7"/>
      <c r="G275" s="7"/>
      <c r="H275" s="7"/>
      <c r="I275" s="7"/>
    </row>
    <row r="276" spans="1:9" ht="15.95" customHeight="1">
      <c r="A276" s="7"/>
      <c r="B276" s="7"/>
      <c r="C276" s="7"/>
      <c r="D276" s="7"/>
      <c r="E276" s="7"/>
      <c r="F276" s="7"/>
      <c r="G276" s="7"/>
      <c r="H276" s="7"/>
      <c r="I276" s="7"/>
    </row>
    <row r="277" spans="1:9" ht="15.95" customHeight="1">
      <c r="A277" s="7"/>
      <c r="B277" s="7"/>
      <c r="C277" s="7"/>
      <c r="D277" s="7"/>
      <c r="E277" s="7"/>
      <c r="F277" s="7"/>
      <c r="G277" s="7"/>
      <c r="H277" s="7"/>
      <c r="I277" s="7"/>
    </row>
    <row r="278" spans="1:9" ht="15.95" customHeight="1">
      <c r="A278" s="7"/>
      <c r="B278" s="7"/>
      <c r="C278" s="7"/>
      <c r="D278" s="7"/>
      <c r="E278" s="7"/>
      <c r="F278" s="7"/>
      <c r="G278" s="7"/>
      <c r="H278" s="7"/>
      <c r="I278" s="7"/>
    </row>
    <row r="279" spans="1:9" ht="15.95" customHeight="1">
      <c r="A279" s="7"/>
      <c r="B279" s="7"/>
      <c r="C279" s="7"/>
      <c r="D279" s="7"/>
      <c r="E279" s="7"/>
      <c r="F279" s="7"/>
      <c r="G279" s="7"/>
      <c r="H279" s="7"/>
      <c r="I279" s="7"/>
    </row>
    <row r="280" spans="1:9" ht="15.95" customHeight="1">
      <c r="A280" s="7"/>
      <c r="B280" s="7"/>
      <c r="C280" s="7"/>
      <c r="D280" s="7"/>
      <c r="E280" s="7"/>
      <c r="F280" s="7"/>
      <c r="G280" s="7"/>
      <c r="H280" s="7"/>
      <c r="I280" s="7"/>
    </row>
    <row r="281" spans="1:9" ht="15.95" customHeight="1">
      <c r="A281" s="7"/>
      <c r="B281" s="7"/>
      <c r="C281" s="7"/>
      <c r="D281" s="7"/>
      <c r="E281" s="7"/>
      <c r="F281" s="7"/>
      <c r="G281" s="7"/>
      <c r="H281" s="7"/>
      <c r="I281" s="7"/>
    </row>
    <row r="282" spans="1:9" ht="15.95" customHeight="1">
      <c r="A282" s="7"/>
      <c r="B282" s="7"/>
      <c r="C282" s="7"/>
      <c r="D282" s="7"/>
      <c r="E282" s="7"/>
      <c r="F282" s="7"/>
      <c r="G282" s="7"/>
      <c r="H282" s="7"/>
      <c r="I282" s="7"/>
    </row>
    <row r="283" spans="1:9" ht="15.95" customHeight="1">
      <c r="A283" s="7"/>
      <c r="B283" s="7"/>
      <c r="C283" s="7"/>
      <c r="D283" s="7"/>
      <c r="E283" s="7"/>
      <c r="F283" s="7"/>
      <c r="G283" s="7"/>
      <c r="H283" s="7"/>
      <c r="I283" s="7"/>
    </row>
    <row r="284" spans="1:9" ht="15.95" customHeight="1">
      <c r="A284" s="7"/>
      <c r="B284" s="7"/>
      <c r="C284" s="7"/>
      <c r="D284" s="7"/>
      <c r="E284" s="7"/>
      <c r="F284" s="7"/>
      <c r="G284" s="7"/>
      <c r="H284" s="7"/>
      <c r="I284" s="7"/>
    </row>
    <row r="285" spans="1:9" ht="15.95" customHeight="1">
      <c r="A285" s="7"/>
      <c r="B285" s="7"/>
      <c r="C285" s="7"/>
      <c r="D285" s="7"/>
      <c r="E285" s="7"/>
      <c r="F285" s="7"/>
      <c r="G285" s="7"/>
      <c r="H285" s="7"/>
      <c r="I285" s="7"/>
    </row>
    <row r="286" spans="1:9" ht="15.95" customHeight="1">
      <c r="A286" s="7"/>
      <c r="B286" s="7"/>
      <c r="C286" s="7"/>
      <c r="D286" s="7"/>
      <c r="E286" s="7"/>
      <c r="F286" s="7"/>
      <c r="G286" s="7"/>
      <c r="H286" s="7"/>
      <c r="I286" s="7"/>
    </row>
    <row r="287" spans="1:9" ht="15.95" customHeight="1">
      <c r="A287" s="7"/>
      <c r="B287" s="7"/>
      <c r="C287" s="7"/>
      <c r="D287" s="7"/>
      <c r="E287" s="7"/>
      <c r="F287" s="7"/>
      <c r="G287" s="7"/>
      <c r="H287" s="7"/>
      <c r="I287" s="7"/>
    </row>
    <row r="288" spans="1:9" ht="15.95" customHeight="1">
      <c r="A288" s="7"/>
      <c r="B288" s="7"/>
      <c r="C288" s="7"/>
      <c r="D288" s="7"/>
      <c r="E288" s="7"/>
      <c r="F288" s="7"/>
      <c r="G288" s="7"/>
      <c r="H288" s="7"/>
      <c r="I288" s="7"/>
    </row>
    <row r="289" spans="1:9" ht="15.95" customHeight="1">
      <c r="A289" s="7"/>
      <c r="B289" s="7"/>
      <c r="C289" s="7"/>
      <c r="D289" s="7"/>
      <c r="E289" s="7"/>
      <c r="F289" s="7"/>
      <c r="G289" s="7"/>
      <c r="H289" s="7"/>
      <c r="I289" s="7"/>
    </row>
    <row r="290" spans="1:9" ht="15.95" customHeight="1">
      <c r="A290" s="7"/>
      <c r="B290" s="7"/>
      <c r="C290" s="7"/>
      <c r="D290" s="7"/>
      <c r="E290" s="7"/>
      <c r="F290" s="7"/>
      <c r="G290" s="7"/>
      <c r="H290" s="7"/>
      <c r="I290" s="7"/>
    </row>
    <row r="291" spans="1:9" ht="15.95" customHeight="1">
      <c r="A291" s="7"/>
      <c r="B291" s="7"/>
      <c r="C291" s="7"/>
      <c r="D291" s="7"/>
      <c r="E291" s="7"/>
      <c r="F291" s="7"/>
      <c r="G291" s="7"/>
      <c r="H291" s="7"/>
      <c r="I291" s="7"/>
    </row>
    <row r="292" spans="1:9" ht="15.95" customHeight="1">
      <c r="A292" s="7"/>
      <c r="B292" s="7"/>
      <c r="C292" s="7"/>
      <c r="D292" s="7"/>
      <c r="E292" s="7"/>
      <c r="F292" s="7"/>
      <c r="G292" s="7"/>
      <c r="H292" s="7"/>
      <c r="I292" s="7"/>
    </row>
    <row r="293" spans="1:9" ht="15.95" customHeight="1">
      <c r="A293" s="7"/>
      <c r="B293" s="7"/>
      <c r="C293" s="7"/>
      <c r="D293" s="7"/>
      <c r="E293" s="7"/>
      <c r="F293" s="7"/>
      <c r="G293" s="7"/>
      <c r="H293" s="7"/>
      <c r="I293" s="7"/>
    </row>
    <row r="294" spans="1:9" ht="15.95" customHeight="1">
      <c r="A294" s="7"/>
      <c r="B294" s="7"/>
      <c r="C294" s="7"/>
      <c r="D294" s="7"/>
      <c r="E294" s="7"/>
      <c r="F294" s="7"/>
      <c r="G294" s="7"/>
      <c r="H294" s="7"/>
      <c r="I294" s="7"/>
    </row>
    <row r="295" spans="1:9" ht="15.95" customHeight="1">
      <c r="A295" s="7"/>
      <c r="B295" s="7"/>
      <c r="C295" s="7"/>
      <c r="D295" s="7"/>
      <c r="E295" s="7"/>
      <c r="F295" s="7"/>
      <c r="G295" s="7"/>
      <c r="H295" s="7"/>
      <c r="I295" s="7"/>
    </row>
    <row r="296" spans="1:9" ht="15.95" customHeight="1">
      <c r="A296" s="7"/>
      <c r="B296" s="7"/>
      <c r="C296" s="7"/>
      <c r="D296" s="7"/>
      <c r="E296" s="7"/>
      <c r="F296" s="7"/>
      <c r="G296" s="7"/>
      <c r="H296" s="7"/>
      <c r="I296" s="7"/>
    </row>
    <row r="297" spans="1:9" ht="15.95" customHeight="1">
      <c r="A297" s="7"/>
      <c r="B297" s="7"/>
      <c r="C297" s="7"/>
      <c r="D297" s="7"/>
      <c r="E297" s="7"/>
      <c r="F297" s="7"/>
      <c r="G297" s="7"/>
      <c r="H297" s="7"/>
      <c r="I297" s="7"/>
    </row>
    <row r="298" spans="1:9" ht="15.95" customHeight="1">
      <c r="A298" s="7"/>
      <c r="B298" s="7"/>
      <c r="C298" s="7"/>
      <c r="D298" s="7"/>
      <c r="E298" s="7"/>
      <c r="F298" s="7"/>
      <c r="G298" s="7"/>
      <c r="H298" s="7"/>
      <c r="I298" s="7"/>
    </row>
    <row r="299" spans="1:9" ht="15.95" customHeight="1">
      <c r="A299" s="7"/>
      <c r="B299" s="7"/>
      <c r="C299" s="7"/>
      <c r="D299" s="7"/>
      <c r="E299" s="7"/>
      <c r="F299" s="7"/>
      <c r="G299" s="7"/>
      <c r="H299" s="7"/>
      <c r="I299" s="7"/>
    </row>
    <row r="300" spans="1:9" ht="15.95" customHeight="1">
      <c r="A300" s="7"/>
      <c r="B300" s="7"/>
      <c r="C300" s="7"/>
      <c r="D300" s="7"/>
      <c r="E300" s="7"/>
      <c r="F300" s="7"/>
      <c r="G300" s="7"/>
      <c r="H300" s="7"/>
      <c r="I300" s="7"/>
    </row>
    <row r="301" spans="1:9" ht="15.95" customHeight="1">
      <c r="A301" s="7"/>
      <c r="B301" s="7"/>
      <c r="C301" s="7"/>
      <c r="D301" s="7"/>
      <c r="E301" s="7"/>
      <c r="F301" s="7"/>
      <c r="G301" s="7"/>
      <c r="H301" s="7"/>
      <c r="I301" s="7"/>
    </row>
    <row r="302" spans="1:9" ht="15.95" customHeight="1">
      <c r="A302" s="7"/>
      <c r="B302" s="7"/>
      <c r="C302" s="7"/>
      <c r="D302" s="7"/>
      <c r="E302" s="7"/>
      <c r="F302" s="7"/>
      <c r="G302" s="7"/>
      <c r="H302" s="7"/>
      <c r="I302" s="7"/>
    </row>
    <row r="303" spans="1:9" ht="15.95" customHeight="1">
      <c r="A303" s="7"/>
      <c r="B303" s="7"/>
      <c r="C303" s="7"/>
      <c r="D303" s="7"/>
      <c r="E303" s="7"/>
      <c r="F303" s="7"/>
      <c r="G303" s="7"/>
      <c r="H303" s="7"/>
      <c r="I303" s="7"/>
    </row>
    <row r="304" spans="1:9" ht="15.95" customHeight="1">
      <c r="A304" s="7"/>
      <c r="B304" s="7"/>
      <c r="C304" s="7"/>
      <c r="D304" s="7"/>
      <c r="E304" s="7"/>
      <c r="F304" s="7"/>
      <c r="G304" s="7"/>
      <c r="H304" s="7"/>
      <c r="I304" s="7"/>
    </row>
    <row r="305" spans="1:9" ht="15.95" customHeight="1">
      <c r="A305" s="7"/>
      <c r="B305" s="7"/>
      <c r="C305" s="7"/>
      <c r="D305" s="7"/>
      <c r="E305" s="7"/>
      <c r="F305" s="7"/>
      <c r="G305" s="7"/>
      <c r="H305" s="7"/>
      <c r="I305" s="7"/>
    </row>
    <row r="306" spans="1:9" ht="15.95" customHeight="1">
      <c r="A306" s="7"/>
      <c r="B306" s="7"/>
      <c r="C306" s="7"/>
      <c r="D306" s="7"/>
      <c r="E306" s="7"/>
      <c r="F306" s="7"/>
      <c r="G306" s="7"/>
      <c r="H306" s="7"/>
      <c r="I306" s="7"/>
    </row>
    <row r="307" spans="1:9" ht="15.95" customHeight="1">
      <c r="A307" s="7"/>
      <c r="B307" s="7"/>
      <c r="C307" s="7"/>
      <c r="D307" s="7"/>
      <c r="E307" s="7"/>
      <c r="F307" s="7"/>
      <c r="G307" s="7"/>
      <c r="H307" s="7"/>
      <c r="I307" s="7"/>
    </row>
    <row r="308" spans="1:9" ht="15.95" customHeight="1">
      <c r="A308" s="7"/>
      <c r="B308" s="7"/>
      <c r="C308" s="7"/>
      <c r="D308" s="7"/>
      <c r="E308" s="7"/>
      <c r="F308" s="7"/>
      <c r="G308" s="7"/>
      <c r="H308" s="7"/>
      <c r="I308" s="7"/>
    </row>
    <row r="309" spans="1:9" ht="15.95" customHeight="1">
      <c r="A309" s="7"/>
      <c r="B309" s="7"/>
      <c r="C309" s="7"/>
      <c r="D309" s="7"/>
      <c r="E309" s="7"/>
      <c r="F309" s="7"/>
      <c r="G309" s="7"/>
      <c r="H309" s="7"/>
      <c r="I309" s="7"/>
    </row>
    <row r="310" spans="1:9" ht="15.95" customHeight="1">
      <c r="A310" s="7"/>
      <c r="B310" s="7"/>
      <c r="C310" s="7"/>
      <c r="D310" s="7"/>
      <c r="E310" s="7"/>
      <c r="F310" s="7"/>
      <c r="G310" s="7"/>
      <c r="H310" s="7"/>
      <c r="I310" s="7"/>
    </row>
    <row r="311" spans="1:9" ht="15.95" customHeight="1">
      <c r="A311" s="7"/>
      <c r="B311" s="7"/>
      <c r="C311" s="7"/>
      <c r="D311" s="7"/>
      <c r="E311" s="7"/>
      <c r="F311" s="7"/>
      <c r="G311" s="7"/>
      <c r="H311" s="7"/>
      <c r="I311" s="7"/>
    </row>
    <row r="312" spans="1:9" ht="15.95" customHeight="1">
      <c r="A312" s="7"/>
      <c r="B312" s="7"/>
      <c r="C312" s="7"/>
      <c r="D312" s="7"/>
      <c r="E312" s="7"/>
      <c r="F312" s="7"/>
      <c r="G312" s="7"/>
      <c r="H312" s="7"/>
      <c r="I312" s="7"/>
    </row>
    <row r="313" spans="1:9" ht="15.95" customHeight="1">
      <c r="A313" s="7"/>
      <c r="B313" s="7"/>
      <c r="C313" s="7"/>
      <c r="D313" s="7"/>
      <c r="E313" s="7"/>
      <c r="F313" s="7"/>
      <c r="G313" s="7"/>
      <c r="H313" s="7"/>
      <c r="I313" s="7"/>
    </row>
    <row r="314" spans="1:9" ht="15.95" customHeight="1">
      <c r="A314" s="7"/>
      <c r="B314" s="7"/>
      <c r="C314" s="7"/>
      <c r="D314" s="7"/>
      <c r="E314" s="7"/>
      <c r="F314" s="7"/>
      <c r="G314" s="7"/>
      <c r="H314" s="7"/>
      <c r="I314" s="7"/>
    </row>
    <row r="315" spans="1:9" ht="15.95" customHeight="1">
      <c r="A315" s="7"/>
      <c r="B315" s="7"/>
      <c r="C315" s="7"/>
      <c r="D315" s="7"/>
      <c r="E315" s="7"/>
      <c r="F315" s="7"/>
      <c r="G315" s="7"/>
      <c r="H315" s="7"/>
      <c r="I315" s="7"/>
    </row>
    <row r="316" spans="1:9" ht="15.95" customHeight="1">
      <c r="A316" s="7"/>
      <c r="B316" s="7"/>
      <c r="C316" s="7"/>
      <c r="D316" s="7"/>
      <c r="E316" s="7"/>
      <c r="F316" s="7"/>
      <c r="G316" s="7"/>
      <c r="H316" s="7"/>
      <c r="I316" s="7"/>
    </row>
    <row r="317" spans="1:9" ht="15.95" customHeight="1">
      <c r="A317" s="7"/>
      <c r="B317" s="7"/>
      <c r="C317" s="7"/>
      <c r="D317" s="7"/>
      <c r="E317" s="7"/>
      <c r="F317" s="7"/>
      <c r="G317" s="7"/>
      <c r="H317" s="7"/>
      <c r="I317" s="7"/>
    </row>
    <row r="318" spans="1:9" ht="15.95" customHeight="1">
      <c r="A318" s="7"/>
      <c r="B318" s="7"/>
      <c r="C318" s="7"/>
      <c r="D318" s="7"/>
      <c r="E318" s="7"/>
      <c r="F318" s="7"/>
      <c r="G318" s="7"/>
      <c r="H318" s="7"/>
      <c r="I318" s="7"/>
    </row>
    <row r="319" spans="1:9" ht="15.95" customHeight="1">
      <c r="A319" s="7"/>
      <c r="B319" s="7"/>
      <c r="C319" s="7"/>
      <c r="D319" s="7"/>
      <c r="E319" s="7"/>
      <c r="F319" s="7"/>
      <c r="G319" s="7"/>
      <c r="H319" s="7"/>
      <c r="I319" s="7"/>
    </row>
    <row r="320" spans="1:9" ht="15.95" customHeight="1">
      <c r="A320" s="7"/>
      <c r="B320" s="7"/>
      <c r="C320" s="7"/>
      <c r="D320" s="7"/>
      <c r="E320" s="7"/>
      <c r="F320" s="7"/>
      <c r="G320" s="7"/>
      <c r="H320" s="7"/>
      <c r="I320" s="7"/>
    </row>
    <row r="321" spans="1:9" ht="15.95" customHeight="1">
      <c r="A321" s="7"/>
      <c r="B321" s="7"/>
      <c r="C321" s="7"/>
      <c r="D321" s="7"/>
      <c r="E321" s="7"/>
      <c r="F321" s="7"/>
      <c r="G321" s="7"/>
      <c r="H321" s="7"/>
      <c r="I321" s="7"/>
    </row>
    <row r="322" spans="1:9" ht="15.95" customHeight="1">
      <c r="A322" s="7"/>
      <c r="B322" s="7"/>
      <c r="C322" s="7"/>
      <c r="D322" s="7"/>
      <c r="E322" s="7"/>
      <c r="F322" s="7"/>
      <c r="G322" s="7"/>
      <c r="H322" s="7"/>
      <c r="I322" s="7"/>
    </row>
    <row r="323" spans="1:9" ht="15.95" customHeight="1">
      <c r="A323" s="7"/>
      <c r="B323" s="7"/>
      <c r="C323" s="7"/>
      <c r="D323" s="7"/>
      <c r="E323" s="7"/>
      <c r="F323" s="7"/>
      <c r="G323" s="7"/>
      <c r="H323" s="7"/>
      <c r="I323" s="7"/>
    </row>
    <row r="324" spans="1:9" ht="15.95" customHeight="1">
      <c r="A324" s="7"/>
      <c r="B324" s="7"/>
      <c r="C324" s="7"/>
      <c r="D324" s="7"/>
      <c r="E324" s="7"/>
      <c r="F324" s="7"/>
      <c r="G324" s="7"/>
      <c r="H324" s="7"/>
      <c r="I324" s="7"/>
    </row>
    <row r="325" spans="1:9" ht="15.95" customHeight="1">
      <c r="A325" s="7"/>
      <c r="B325" s="7"/>
      <c r="C325" s="7"/>
      <c r="D325" s="7"/>
      <c r="E325" s="7"/>
      <c r="F325" s="7"/>
      <c r="G325" s="7"/>
      <c r="H325" s="7"/>
      <c r="I325" s="7"/>
    </row>
    <row r="326" spans="1:9" ht="15.95" customHeight="1">
      <c r="A326" s="7"/>
      <c r="B326" s="7"/>
      <c r="C326" s="7"/>
      <c r="D326" s="7"/>
      <c r="E326" s="7"/>
      <c r="F326" s="7"/>
      <c r="G326" s="7"/>
      <c r="H326" s="7"/>
      <c r="I326" s="7"/>
    </row>
    <row r="327" spans="1:9" ht="15.95" customHeight="1">
      <c r="A327" s="7"/>
      <c r="B327" s="7"/>
      <c r="C327" s="7"/>
      <c r="D327" s="7"/>
      <c r="E327" s="7"/>
      <c r="F327" s="7"/>
      <c r="G327" s="7"/>
      <c r="H327" s="7"/>
      <c r="I327" s="7"/>
    </row>
    <row r="328" spans="1:9" ht="15.95" customHeight="1">
      <c r="A328" s="7"/>
      <c r="B328" s="7"/>
      <c r="C328" s="7"/>
      <c r="D328" s="7"/>
      <c r="E328" s="7"/>
      <c r="F328" s="7"/>
      <c r="G328" s="7"/>
      <c r="H328" s="7"/>
      <c r="I328" s="7"/>
    </row>
    <row r="329" spans="1:9" ht="15.95" customHeight="1">
      <c r="A329" s="7"/>
      <c r="B329" s="7"/>
      <c r="C329" s="7"/>
      <c r="D329" s="7"/>
      <c r="E329" s="7"/>
      <c r="F329" s="7"/>
      <c r="G329" s="7"/>
      <c r="H329" s="7"/>
      <c r="I329" s="7"/>
    </row>
    <row r="330" spans="1:9" ht="15.95" customHeight="1">
      <c r="A330" s="7"/>
      <c r="B330" s="7"/>
      <c r="C330" s="7"/>
      <c r="D330" s="7"/>
      <c r="E330" s="7"/>
      <c r="F330" s="7"/>
      <c r="G330" s="7"/>
      <c r="H330" s="7"/>
      <c r="I330" s="7"/>
    </row>
    <row r="331" spans="1:9" ht="15.95" customHeight="1">
      <c r="A331" s="7"/>
      <c r="B331" s="7"/>
      <c r="C331" s="7"/>
      <c r="D331" s="7"/>
      <c r="E331" s="7"/>
      <c r="F331" s="7"/>
      <c r="G331" s="7"/>
      <c r="H331" s="7"/>
      <c r="I331" s="7"/>
    </row>
    <row r="332" spans="1:9" ht="15.95" customHeight="1">
      <c r="A332" s="7"/>
      <c r="B332" s="7"/>
      <c r="C332" s="7"/>
      <c r="D332" s="7"/>
      <c r="E332" s="7"/>
      <c r="F332" s="7"/>
      <c r="G332" s="7"/>
      <c r="H332" s="7"/>
      <c r="I332" s="7"/>
    </row>
    <row r="333" spans="1:9" ht="15.95" customHeight="1">
      <c r="A333" s="7"/>
      <c r="B333" s="7"/>
      <c r="C333" s="7"/>
      <c r="D333" s="7"/>
      <c r="E333" s="7"/>
      <c r="F333" s="7"/>
      <c r="G333" s="7"/>
      <c r="H333" s="7"/>
      <c r="I333" s="7"/>
    </row>
    <row r="334" spans="1:9" ht="15.95" customHeight="1">
      <c r="A334" s="7"/>
      <c r="B334" s="7"/>
      <c r="C334" s="7"/>
      <c r="D334" s="7"/>
      <c r="E334" s="7"/>
      <c r="F334" s="7"/>
      <c r="G334" s="7"/>
      <c r="H334" s="7"/>
      <c r="I334" s="7"/>
    </row>
    <row r="335" spans="1:9" ht="15.95" customHeight="1">
      <c r="A335" s="7"/>
      <c r="B335" s="7"/>
      <c r="C335" s="7"/>
      <c r="D335" s="7"/>
      <c r="E335" s="7"/>
      <c r="F335" s="7"/>
      <c r="G335" s="7"/>
      <c r="H335" s="7"/>
      <c r="I335" s="7"/>
    </row>
    <row r="336" spans="1:9" ht="15.95" customHeight="1">
      <c r="A336" s="7"/>
      <c r="B336" s="7"/>
      <c r="C336" s="7"/>
      <c r="D336" s="7"/>
      <c r="E336" s="7"/>
      <c r="F336" s="7"/>
      <c r="G336" s="7"/>
      <c r="H336" s="7"/>
      <c r="I336" s="7"/>
    </row>
    <row r="337" spans="1:9" ht="15.95" customHeight="1">
      <c r="A337" s="7"/>
      <c r="B337" s="7"/>
      <c r="C337" s="7"/>
      <c r="D337" s="7"/>
      <c r="E337" s="7"/>
      <c r="F337" s="7"/>
      <c r="G337" s="7"/>
      <c r="H337" s="7"/>
      <c r="I337" s="7"/>
    </row>
    <row r="338" spans="1:9" ht="15.95" customHeight="1">
      <c r="A338" s="7"/>
      <c r="B338" s="7"/>
      <c r="C338" s="7"/>
      <c r="D338" s="7"/>
      <c r="E338" s="7"/>
      <c r="F338" s="7"/>
      <c r="G338" s="7"/>
      <c r="H338" s="7"/>
      <c r="I338" s="7"/>
    </row>
    <row r="339" spans="1:9" ht="15.95" customHeight="1">
      <c r="A339" s="7"/>
      <c r="B339" s="7"/>
      <c r="C339" s="7"/>
      <c r="D339" s="7"/>
      <c r="E339" s="7"/>
      <c r="F339" s="7"/>
      <c r="G339" s="7"/>
      <c r="H339" s="7"/>
      <c r="I339" s="7"/>
    </row>
    <row r="340" spans="1:9" ht="15.95" customHeight="1">
      <c r="A340" s="7"/>
      <c r="B340" s="7"/>
      <c r="C340" s="7"/>
      <c r="D340" s="7"/>
      <c r="E340" s="7"/>
      <c r="F340" s="7"/>
      <c r="G340" s="7"/>
      <c r="H340" s="7"/>
      <c r="I340" s="7"/>
    </row>
    <row r="341" spans="1:9" ht="15.95" customHeight="1">
      <c r="A341" s="7"/>
      <c r="B341" s="7"/>
      <c r="C341" s="7"/>
      <c r="D341" s="7"/>
      <c r="E341" s="7"/>
      <c r="F341" s="7"/>
      <c r="G341" s="7"/>
      <c r="H341" s="7"/>
      <c r="I341" s="7"/>
    </row>
    <row r="342" spans="1:9" ht="15.95" customHeight="1">
      <c r="A342" s="7"/>
      <c r="B342" s="7"/>
      <c r="C342" s="7"/>
      <c r="D342" s="7"/>
      <c r="E342" s="7"/>
      <c r="F342" s="7"/>
      <c r="G342" s="7"/>
      <c r="H342" s="7"/>
      <c r="I342" s="7"/>
    </row>
    <row r="343" spans="1:9" ht="15.95" customHeight="1">
      <c r="A343" s="7"/>
      <c r="B343" s="7"/>
      <c r="C343" s="7"/>
      <c r="D343" s="7"/>
      <c r="E343" s="7"/>
      <c r="F343" s="7"/>
      <c r="G343" s="7"/>
      <c r="H343" s="7"/>
      <c r="I343" s="7"/>
    </row>
    <row r="344" spans="1:9" ht="15.95" customHeight="1">
      <c r="A344" s="7"/>
      <c r="B344" s="7"/>
      <c r="C344" s="7"/>
      <c r="D344" s="7"/>
      <c r="E344" s="7"/>
      <c r="F344" s="7"/>
      <c r="G344" s="7"/>
      <c r="H344" s="7"/>
      <c r="I344" s="7"/>
    </row>
    <row r="345" spans="1:9" ht="15.95" customHeight="1">
      <c r="A345" s="7"/>
      <c r="B345" s="7"/>
      <c r="C345" s="7"/>
      <c r="D345" s="7"/>
      <c r="E345" s="7"/>
      <c r="F345" s="7"/>
      <c r="G345" s="7"/>
      <c r="H345" s="7"/>
      <c r="I345" s="7"/>
    </row>
    <row r="346" spans="1:9" ht="15.95" customHeight="1">
      <c r="A346" s="7"/>
      <c r="B346" s="7"/>
      <c r="C346" s="7"/>
      <c r="D346" s="7"/>
      <c r="E346" s="7"/>
      <c r="F346" s="7"/>
      <c r="G346" s="7"/>
      <c r="H346" s="7"/>
      <c r="I346" s="7"/>
    </row>
    <row r="347" spans="1:9" ht="15.95" customHeight="1">
      <c r="A347" s="7"/>
      <c r="B347" s="7"/>
      <c r="C347" s="7"/>
      <c r="D347" s="7"/>
      <c r="E347" s="7"/>
      <c r="F347" s="7"/>
      <c r="G347" s="7"/>
      <c r="H347" s="7"/>
      <c r="I347" s="7"/>
    </row>
    <row r="348" spans="1:9" ht="15.95" customHeight="1">
      <c r="A348" s="7"/>
      <c r="B348" s="7"/>
      <c r="C348" s="7"/>
      <c r="D348" s="7"/>
      <c r="E348" s="7"/>
      <c r="F348" s="7"/>
      <c r="G348" s="7"/>
      <c r="H348" s="7"/>
      <c r="I348" s="7"/>
    </row>
    <row r="349" spans="1:9" ht="15.95" customHeight="1">
      <c r="A349" s="7"/>
      <c r="B349" s="7"/>
      <c r="C349" s="7"/>
      <c r="D349" s="7"/>
      <c r="E349" s="7"/>
      <c r="F349" s="7"/>
      <c r="G349" s="7"/>
      <c r="H349" s="7"/>
      <c r="I349" s="7"/>
    </row>
    <row r="350" spans="1:9" ht="15.95" customHeight="1">
      <c r="A350" s="7"/>
      <c r="B350" s="7"/>
      <c r="C350" s="7"/>
      <c r="D350" s="7"/>
      <c r="E350" s="7"/>
      <c r="F350" s="7"/>
      <c r="G350" s="7"/>
      <c r="H350" s="7"/>
      <c r="I350" s="7"/>
    </row>
    <row r="351" spans="1:9" ht="15.95" customHeight="1">
      <c r="A351" s="7"/>
      <c r="B351" s="7"/>
      <c r="C351" s="7"/>
      <c r="D351" s="7"/>
      <c r="E351" s="7"/>
      <c r="F351" s="7"/>
      <c r="G351" s="7"/>
      <c r="H351" s="7"/>
      <c r="I351" s="7"/>
    </row>
    <row r="352" spans="1:9" ht="15.95" customHeight="1">
      <c r="A352" s="7"/>
      <c r="B352" s="7"/>
      <c r="C352" s="7"/>
      <c r="D352" s="7"/>
      <c r="E352" s="7"/>
      <c r="F352" s="7"/>
      <c r="G352" s="7"/>
      <c r="H352" s="7"/>
      <c r="I352" s="7"/>
    </row>
    <row r="353" spans="1:9" ht="15.95" customHeight="1">
      <c r="A353" s="7"/>
      <c r="B353" s="7"/>
      <c r="C353" s="7"/>
      <c r="D353" s="7"/>
      <c r="E353" s="7"/>
      <c r="F353" s="7"/>
      <c r="G353" s="7"/>
      <c r="H353" s="7"/>
      <c r="I353" s="7"/>
    </row>
    <row r="354" spans="1:9" ht="15.95" customHeight="1">
      <c r="A354" s="7"/>
      <c r="B354" s="7"/>
      <c r="C354" s="7"/>
      <c r="D354" s="7"/>
      <c r="E354" s="7"/>
      <c r="F354" s="7"/>
      <c r="G354" s="7"/>
      <c r="H354" s="7"/>
      <c r="I354" s="7"/>
    </row>
    <row r="355" spans="1:9" ht="15.95" customHeight="1">
      <c r="A355" s="7"/>
      <c r="B355" s="7"/>
      <c r="C355" s="7"/>
      <c r="D355" s="7"/>
      <c r="E355" s="7"/>
      <c r="F355" s="7"/>
      <c r="G355" s="7"/>
      <c r="H355" s="7"/>
      <c r="I355" s="7"/>
    </row>
    <row r="356" spans="1:9" ht="15.95" customHeight="1">
      <c r="A356" s="7"/>
      <c r="B356" s="7"/>
      <c r="C356" s="7"/>
      <c r="D356" s="7"/>
      <c r="E356" s="7"/>
      <c r="F356" s="7"/>
      <c r="G356" s="7"/>
      <c r="H356" s="7"/>
      <c r="I356" s="7"/>
    </row>
    <row r="357" spans="1:9" ht="15.95" customHeight="1">
      <c r="A357" s="7"/>
      <c r="B357" s="7"/>
      <c r="C357" s="7"/>
      <c r="D357" s="7"/>
      <c r="E357" s="7"/>
      <c r="F357" s="7"/>
      <c r="G357" s="7"/>
      <c r="H357" s="7"/>
      <c r="I357" s="7"/>
    </row>
    <row r="358" spans="1:9" ht="15.95" customHeight="1">
      <c r="A358" s="7"/>
      <c r="B358" s="7"/>
      <c r="C358" s="7"/>
      <c r="D358" s="7"/>
      <c r="E358" s="7"/>
      <c r="F358" s="7"/>
      <c r="G358" s="7"/>
      <c r="H358" s="7"/>
      <c r="I358" s="7"/>
    </row>
    <row r="359" spans="1:9" ht="15.95" customHeight="1">
      <c r="A359" s="7"/>
      <c r="B359" s="7"/>
      <c r="C359" s="7"/>
      <c r="D359" s="7"/>
      <c r="E359" s="7"/>
      <c r="F359" s="7"/>
      <c r="G359" s="7"/>
      <c r="H359" s="7"/>
      <c r="I359" s="7"/>
    </row>
    <row r="360" spans="1:9" ht="15.95" customHeight="1">
      <c r="A360" s="7"/>
      <c r="B360" s="7"/>
      <c r="C360" s="7"/>
      <c r="D360" s="7"/>
      <c r="E360" s="7"/>
      <c r="F360" s="7"/>
      <c r="G360" s="7"/>
      <c r="H360" s="7"/>
      <c r="I360" s="7"/>
    </row>
    <row r="361" spans="1:9" ht="15.95" customHeight="1">
      <c r="A361" s="7"/>
      <c r="B361" s="7"/>
      <c r="C361" s="7"/>
      <c r="D361" s="7"/>
      <c r="E361" s="7"/>
      <c r="F361" s="7"/>
      <c r="G361" s="7"/>
      <c r="H361" s="7"/>
      <c r="I361" s="7"/>
    </row>
    <row r="362" spans="1:9" ht="15.95" customHeight="1">
      <c r="A362" s="7"/>
      <c r="B362" s="7"/>
      <c r="C362" s="7"/>
      <c r="D362" s="7"/>
      <c r="E362" s="7"/>
      <c r="F362" s="7"/>
      <c r="G362" s="7"/>
      <c r="H362" s="7"/>
      <c r="I362" s="7"/>
    </row>
    <row r="363" spans="1:9" ht="15.95" customHeight="1">
      <c r="A363" s="7"/>
      <c r="B363" s="7"/>
      <c r="C363" s="7"/>
      <c r="D363" s="7"/>
      <c r="E363" s="7"/>
      <c r="F363" s="7"/>
      <c r="G363" s="7"/>
      <c r="H363" s="7"/>
      <c r="I363" s="7"/>
    </row>
    <row r="364" spans="1:9" ht="15.95" customHeight="1">
      <c r="A364" s="7"/>
      <c r="B364" s="7"/>
      <c r="C364" s="7"/>
      <c r="D364" s="7"/>
      <c r="E364" s="7"/>
      <c r="F364" s="7"/>
      <c r="G364" s="7"/>
      <c r="H364" s="7"/>
      <c r="I364" s="7"/>
    </row>
    <row r="365" spans="1:9" ht="15.95" customHeight="1">
      <c r="A365" s="7"/>
      <c r="B365" s="7"/>
      <c r="C365" s="7"/>
      <c r="D365" s="7"/>
      <c r="E365" s="7"/>
      <c r="F365" s="7"/>
      <c r="G365" s="7"/>
      <c r="H365" s="7"/>
      <c r="I365" s="7"/>
    </row>
    <row r="366" spans="1:9" ht="15.95" customHeight="1">
      <c r="A366" s="7"/>
      <c r="B366" s="7"/>
      <c r="C366" s="7"/>
      <c r="D366" s="7"/>
      <c r="E366" s="7"/>
      <c r="F366" s="7"/>
      <c r="G366" s="7"/>
      <c r="H366" s="7"/>
      <c r="I366" s="7"/>
    </row>
    <row r="367" spans="1:9" ht="15.95" customHeight="1">
      <c r="A367" s="7"/>
      <c r="B367" s="7"/>
      <c r="C367" s="7"/>
      <c r="D367" s="7"/>
      <c r="E367" s="7"/>
      <c r="F367" s="7"/>
      <c r="G367" s="7"/>
      <c r="H367" s="7"/>
      <c r="I367" s="7"/>
    </row>
    <row r="368" spans="1:9" ht="15.95" customHeight="1">
      <c r="A368" s="7"/>
      <c r="B368" s="7"/>
      <c r="C368" s="7"/>
      <c r="D368" s="7"/>
      <c r="E368" s="7"/>
      <c r="F368" s="7"/>
      <c r="G368" s="7"/>
      <c r="H368" s="7"/>
      <c r="I368" s="7"/>
    </row>
    <row r="369" spans="1:9" ht="15.95" customHeight="1">
      <c r="A369" s="7"/>
      <c r="B369" s="7"/>
      <c r="C369" s="7"/>
      <c r="D369" s="7"/>
      <c r="E369" s="7"/>
      <c r="F369" s="7"/>
      <c r="G369" s="7"/>
      <c r="H369" s="7"/>
      <c r="I369" s="7"/>
    </row>
    <row r="370" spans="1:9" ht="15.95" customHeight="1">
      <c r="A370" s="7"/>
      <c r="B370" s="7"/>
      <c r="C370" s="7"/>
      <c r="D370" s="7"/>
      <c r="E370" s="7"/>
      <c r="F370" s="7"/>
      <c r="G370" s="7"/>
      <c r="H370" s="7"/>
      <c r="I370" s="7"/>
    </row>
    <row r="371" spans="1:9" ht="15.95" customHeight="1">
      <c r="A371" s="7"/>
      <c r="B371" s="7"/>
      <c r="C371" s="7"/>
      <c r="D371" s="7"/>
      <c r="E371" s="7"/>
      <c r="F371" s="7"/>
      <c r="G371" s="7"/>
      <c r="H371" s="7"/>
      <c r="I371" s="7"/>
    </row>
    <row r="372" spans="1:9" ht="15.95" customHeight="1">
      <c r="A372" s="7"/>
      <c r="B372" s="7"/>
      <c r="C372" s="7"/>
      <c r="D372" s="7"/>
      <c r="E372" s="7"/>
      <c r="F372" s="7"/>
      <c r="G372" s="7"/>
      <c r="H372" s="7"/>
      <c r="I372" s="7"/>
    </row>
    <row r="373" spans="1:9" ht="15.95" customHeight="1">
      <c r="A373" s="7"/>
      <c r="B373" s="7"/>
      <c r="C373" s="7"/>
      <c r="D373" s="7"/>
      <c r="E373" s="7"/>
      <c r="F373" s="7"/>
      <c r="G373" s="7"/>
      <c r="H373" s="7"/>
      <c r="I373" s="7"/>
    </row>
    <row r="374" spans="1:9" ht="15.95" customHeight="1">
      <c r="A374" s="7"/>
      <c r="B374" s="7"/>
      <c r="C374" s="7"/>
      <c r="D374" s="7"/>
      <c r="E374" s="7"/>
      <c r="F374" s="7"/>
      <c r="G374" s="7"/>
      <c r="H374" s="7"/>
      <c r="I374" s="7"/>
    </row>
    <row r="375" spans="1:9" ht="15.95" customHeight="1">
      <c r="A375" s="7"/>
      <c r="B375" s="7"/>
      <c r="C375" s="7"/>
      <c r="D375" s="7"/>
      <c r="E375" s="7"/>
      <c r="F375" s="7"/>
      <c r="G375" s="7"/>
      <c r="H375" s="7"/>
      <c r="I375" s="7"/>
    </row>
    <row r="376" spans="1:9" ht="15.95" customHeight="1">
      <c r="A376" s="7"/>
      <c r="B376" s="7"/>
      <c r="C376" s="7"/>
      <c r="D376" s="7"/>
      <c r="E376" s="7"/>
      <c r="F376" s="7"/>
      <c r="G376" s="7"/>
      <c r="H376" s="7"/>
      <c r="I376" s="7"/>
    </row>
    <row r="377" spans="1:9" ht="15.95" customHeight="1">
      <c r="A377" s="7"/>
      <c r="B377" s="7"/>
      <c r="C377" s="7"/>
      <c r="D377" s="7"/>
      <c r="E377" s="7"/>
      <c r="F377" s="7"/>
      <c r="G377" s="7"/>
      <c r="H377" s="7"/>
      <c r="I377" s="7"/>
    </row>
    <row r="378" spans="1:9" ht="15.95" customHeight="1">
      <c r="A378" s="7"/>
      <c r="B378" s="7"/>
      <c r="C378" s="7"/>
      <c r="D378" s="7"/>
      <c r="E378" s="7"/>
      <c r="F378" s="7"/>
      <c r="G378" s="7"/>
      <c r="H378" s="7"/>
      <c r="I378" s="7"/>
    </row>
    <row r="379" spans="1:9" ht="15.95" customHeight="1">
      <c r="A379" s="7"/>
      <c r="B379" s="7"/>
      <c r="C379" s="7"/>
      <c r="D379" s="7"/>
      <c r="E379" s="7"/>
      <c r="F379" s="7"/>
      <c r="G379" s="7"/>
      <c r="H379" s="7"/>
      <c r="I379" s="7"/>
    </row>
    <row r="380" spans="1:9" ht="15.95" customHeight="1">
      <c r="A380" s="7"/>
      <c r="B380" s="7"/>
      <c r="C380" s="7"/>
      <c r="D380" s="7"/>
      <c r="E380" s="7"/>
      <c r="F380" s="7"/>
      <c r="G380" s="7"/>
      <c r="H380" s="7"/>
      <c r="I380" s="7"/>
    </row>
    <row r="381" spans="1:9" ht="15.95" customHeight="1">
      <c r="A381" s="7"/>
      <c r="B381" s="7"/>
      <c r="C381" s="7"/>
      <c r="D381" s="7"/>
      <c r="E381" s="7"/>
      <c r="F381" s="7"/>
      <c r="G381" s="7"/>
      <c r="H381" s="7"/>
      <c r="I381" s="7"/>
    </row>
    <row r="382" spans="1:9" ht="15.95" customHeight="1">
      <c r="A382" s="7"/>
      <c r="B382" s="7"/>
      <c r="C382" s="7"/>
      <c r="D382" s="7"/>
      <c r="E382" s="7"/>
      <c r="F382" s="7"/>
      <c r="G382" s="7"/>
      <c r="H382" s="7"/>
      <c r="I382" s="7"/>
    </row>
    <row r="383" spans="1:9" ht="15.95" customHeight="1">
      <c r="A383" s="7"/>
      <c r="B383" s="7"/>
      <c r="C383" s="7"/>
      <c r="D383" s="7"/>
      <c r="E383" s="7"/>
      <c r="F383" s="7"/>
      <c r="G383" s="7"/>
      <c r="H383" s="7"/>
      <c r="I383" s="7"/>
    </row>
    <row r="384" spans="1:9" ht="15.95" customHeight="1">
      <c r="A384" s="7"/>
      <c r="B384" s="7"/>
      <c r="C384" s="7"/>
      <c r="D384" s="7"/>
      <c r="E384" s="7"/>
      <c r="F384" s="7"/>
      <c r="G384" s="7"/>
      <c r="H384" s="7"/>
      <c r="I384" s="7"/>
    </row>
    <row r="385" spans="1:9" ht="15.95" customHeight="1">
      <c r="A385" s="7"/>
      <c r="B385" s="7"/>
      <c r="C385" s="7"/>
      <c r="D385" s="7"/>
      <c r="E385" s="7"/>
      <c r="F385" s="7"/>
      <c r="G385" s="7"/>
      <c r="H385" s="7"/>
      <c r="I385" s="7"/>
    </row>
    <row r="386" spans="1:9" ht="15.95" customHeight="1">
      <c r="A386" s="7"/>
      <c r="B386" s="7"/>
      <c r="C386" s="7"/>
      <c r="D386" s="7"/>
      <c r="E386" s="7"/>
      <c r="F386" s="7"/>
      <c r="G386" s="7"/>
      <c r="H386" s="7"/>
      <c r="I386" s="7"/>
    </row>
    <row r="387" spans="1:9" ht="15.95" customHeight="1">
      <c r="A387" s="7"/>
      <c r="B387" s="7"/>
      <c r="C387" s="7"/>
      <c r="D387" s="7"/>
      <c r="E387" s="7"/>
      <c r="F387" s="7"/>
      <c r="G387" s="7"/>
      <c r="H387" s="7"/>
      <c r="I387" s="7"/>
    </row>
    <row r="388" spans="1:9" ht="15.95" customHeight="1">
      <c r="A388" s="7"/>
      <c r="B388" s="7"/>
      <c r="C388" s="7"/>
      <c r="D388" s="7"/>
      <c r="E388" s="7"/>
      <c r="F388" s="7"/>
      <c r="G388" s="7"/>
      <c r="H388" s="7"/>
      <c r="I388" s="7"/>
    </row>
    <row r="389" spans="1:9" ht="15.95" customHeight="1">
      <c r="A389" s="7"/>
      <c r="B389" s="7"/>
      <c r="C389" s="7"/>
      <c r="D389" s="7"/>
      <c r="E389" s="7"/>
      <c r="F389" s="7"/>
      <c r="G389" s="7"/>
      <c r="H389" s="7"/>
      <c r="I389" s="7"/>
    </row>
    <row r="390" spans="1:9" ht="15.95" customHeight="1">
      <c r="A390" s="7"/>
      <c r="B390" s="7"/>
      <c r="C390" s="7"/>
      <c r="D390" s="7"/>
      <c r="E390" s="7"/>
      <c r="F390" s="7"/>
      <c r="G390" s="7"/>
      <c r="H390" s="7"/>
      <c r="I390" s="7"/>
    </row>
    <row r="391" spans="1:9" ht="15.95" customHeight="1">
      <c r="A391" s="7"/>
      <c r="B391" s="7"/>
      <c r="C391" s="7"/>
      <c r="D391" s="7"/>
      <c r="E391" s="7"/>
      <c r="F391" s="7"/>
      <c r="G391" s="7"/>
      <c r="H391" s="7"/>
      <c r="I391" s="7"/>
    </row>
    <row r="392" spans="1:9" ht="15.95" customHeight="1">
      <c r="A392" s="7"/>
      <c r="B392" s="7"/>
      <c r="C392" s="7"/>
      <c r="D392" s="7"/>
      <c r="E392" s="7"/>
      <c r="F392" s="7"/>
      <c r="G392" s="7"/>
      <c r="H392" s="7"/>
      <c r="I392" s="7"/>
    </row>
    <row r="393" spans="1:9" ht="15.95" customHeight="1">
      <c r="A393" s="7"/>
      <c r="B393" s="7"/>
      <c r="C393" s="7"/>
      <c r="D393" s="7"/>
      <c r="E393" s="7"/>
      <c r="F393" s="7"/>
      <c r="G393" s="7"/>
      <c r="H393" s="7"/>
      <c r="I393" s="7"/>
    </row>
    <row r="394" spans="1:9" ht="15.95" customHeight="1">
      <c r="A394" s="7"/>
      <c r="B394" s="7"/>
      <c r="C394" s="7"/>
      <c r="D394" s="7"/>
      <c r="E394" s="7"/>
      <c r="F394" s="7"/>
      <c r="G394" s="7"/>
      <c r="H394" s="7"/>
      <c r="I394" s="7"/>
    </row>
    <row r="395" spans="1:9" ht="15.95" customHeight="1">
      <c r="A395" s="7"/>
      <c r="B395" s="7"/>
      <c r="C395" s="7"/>
      <c r="D395" s="7"/>
      <c r="E395" s="7"/>
      <c r="F395" s="7"/>
      <c r="G395" s="7"/>
      <c r="H395" s="7"/>
      <c r="I395" s="7"/>
    </row>
    <row r="396" spans="1:9" ht="15.95" customHeight="1">
      <c r="A396" s="7"/>
      <c r="B396" s="7"/>
      <c r="C396" s="7"/>
      <c r="D396" s="7"/>
      <c r="E396" s="7"/>
      <c r="F396" s="7"/>
      <c r="G396" s="7"/>
      <c r="H396" s="7"/>
      <c r="I396" s="7"/>
    </row>
    <row r="397" spans="1:9" ht="15.95" customHeight="1">
      <c r="A397" s="7"/>
      <c r="B397" s="7"/>
      <c r="C397" s="7"/>
      <c r="D397" s="7"/>
      <c r="E397" s="7"/>
      <c r="F397" s="7"/>
      <c r="G397" s="7"/>
      <c r="H397" s="7"/>
      <c r="I397" s="7"/>
    </row>
    <row r="398" spans="1:9" ht="15.95" customHeight="1">
      <c r="A398" s="7"/>
      <c r="B398" s="7"/>
      <c r="C398" s="7"/>
      <c r="D398" s="7"/>
      <c r="E398" s="7"/>
      <c r="F398" s="7"/>
      <c r="G398" s="7"/>
      <c r="H398" s="7"/>
      <c r="I398" s="7"/>
    </row>
    <row r="399" spans="1:9" ht="15.95" customHeight="1">
      <c r="A399" s="7"/>
      <c r="B399" s="7"/>
      <c r="C399" s="7"/>
      <c r="D399" s="7"/>
      <c r="E399" s="7"/>
      <c r="F399" s="7"/>
      <c r="G399" s="7"/>
      <c r="H399" s="7"/>
      <c r="I399" s="7"/>
    </row>
    <row r="400" spans="1:9" ht="15.95" customHeight="1">
      <c r="A400" s="7"/>
      <c r="B400" s="7"/>
      <c r="C400" s="7"/>
      <c r="D400" s="7"/>
      <c r="E400" s="7"/>
      <c r="F400" s="7"/>
      <c r="G400" s="7"/>
      <c r="H400" s="7"/>
      <c r="I400" s="7"/>
    </row>
    <row r="401" spans="1:9" ht="15.95" customHeight="1">
      <c r="A401" s="7"/>
      <c r="B401" s="7"/>
      <c r="C401" s="7"/>
      <c r="D401" s="7"/>
      <c r="E401" s="7"/>
      <c r="F401" s="7"/>
      <c r="G401" s="7"/>
      <c r="H401" s="7"/>
      <c r="I401" s="7"/>
    </row>
    <row r="402" spans="1:9" ht="15.95" customHeight="1">
      <c r="A402" s="7"/>
      <c r="B402" s="7"/>
      <c r="C402" s="7"/>
      <c r="D402" s="7"/>
      <c r="E402" s="7"/>
      <c r="F402" s="7"/>
      <c r="G402" s="7"/>
      <c r="H402" s="7"/>
      <c r="I402" s="7"/>
    </row>
    <row r="403" spans="1:9" ht="15.95" customHeight="1">
      <c r="A403" s="7"/>
      <c r="B403" s="7"/>
      <c r="C403" s="7"/>
      <c r="D403" s="7"/>
      <c r="E403" s="7"/>
      <c r="F403" s="7"/>
      <c r="G403" s="7"/>
      <c r="H403" s="7"/>
      <c r="I403" s="7"/>
    </row>
    <row r="404" spans="1:9" ht="15.95" customHeight="1">
      <c r="A404" s="7"/>
      <c r="B404" s="7"/>
      <c r="C404" s="7"/>
      <c r="D404" s="7"/>
      <c r="E404" s="7"/>
      <c r="F404" s="7"/>
      <c r="G404" s="7"/>
      <c r="H404" s="7"/>
      <c r="I404" s="7"/>
    </row>
    <row r="405" spans="1:9" ht="15.95" customHeight="1">
      <c r="A405" s="7"/>
      <c r="B405" s="7"/>
      <c r="C405" s="7"/>
      <c r="D405" s="7"/>
      <c r="E405" s="7"/>
      <c r="F405" s="7"/>
      <c r="G405" s="7"/>
      <c r="H405" s="7"/>
      <c r="I405" s="7"/>
    </row>
    <row r="406" spans="1:9" ht="15.95" customHeight="1">
      <c r="A406" s="7"/>
      <c r="B406" s="7"/>
      <c r="C406" s="7"/>
      <c r="D406" s="7"/>
      <c r="E406" s="7"/>
      <c r="F406" s="7"/>
      <c r="G406" s="7"/>
      <c r="H406" s="7"/>
      <c r="I406" s="7"/>
    </row>
    <row r="407" spans="1:9" ht="15.95" customHeight="1">
      <c r="A407" s="7"/>
      <c r="B407" s="7"/>
      <c r="C407" s="7"/>
      <c r="D407" s="7"/>
      <c r="E407" s="7"/>
      <c r="F407" s="7"/>
      <c r="G407" s="7"/>
      <c r="H407" s="7"/>
      <c r="I407" s="7"/>
    </row>
    <row r="408" spans="1:9" ht="15.95" customHeight="1">
      <c r="A408" s="7"/>
      <c r="B408" s="7"/>
      <c r="C408" s="7"/>
      <c r="D408" s="7"/>
      <c r="E408" s="7"/>
      <c r="F408" s="7"/>
      <c r="G408" s="7"/>
      <c r="H408" s="7"/>
      <c r="I408" s="7"/>
    </row>
    <row r="409" spans="1:9" ht="15.95" customHeight="1">
      <c r="A409" s="7"/>
      <c r="B409" s="7"/>
      <c r="C409" s="7"/>
      <c r="D409" s="7"/>
      <c r="E409" s="7"/>
      <c r="F409" s="7"/>
      <c r="G409" s="7"/>
      <c r="H409" s="7"/>
      <c r="I409" s="7"/>
    </row>
    <row r="410" spans="1:9" ht="15.95" customHeight="1">
      <c r="A410" s="7"/>
      <c r="B410" s="7"/>
      <c r="C410" s="7"/>
      <c r="D410" s="7"/>
      <c r="E410" s="7"/>
      <c r="F410" s="7"/>
      <c r="G410" s="7"/>
      <c r="H410" s="7"/>
      <c r="I410" s="7"/>
    </row>
    <row r="411" spans="1:9" ht="15.95" customHeight="1">
      <c r="A411" s="7"/>
      <c r="B411" s="7"/>
      <c r="C411" s="7"/>
      <c r="D411" s="7"/>
      <c r="E411" s="7"/>
      <c r="F411" s="7"/>
      <c r="G411" s="7"/>
      <c r="H411" s="7"/>
      <c r="I411" s="7"/>
    </row>
    <row r="412" spans="1:9" ht="15.95" customHeight="1">
      <c r="A412" s="7"/>
      <c r="B412" s="7"/>
      <c r="C412" s="7"/>
      <c r="D412" s="7"/>
      <c r="E412" s="7"/>
      <c r="F412" s="7"/>
      <c r="G412" s="7"/>
      <c r="H412" s="7"/>
      <c r="I412" s="7"/>
    </row>
    <row r="413" spans="1:9" ht="15.95" customHeight="1">
      <c r="A413" s="7"/>
      <c r="B413" s="7"/>
      <c r="C413" s="7"/>
      <c r="D413" s="7"/>
      <c r="E413" s="7"/>
      <c r="F413" s="7"/>
      <c r="G413" s="7"/>
      <c r="H413" s="7"/>
      <c r="I413" s="7"/>
    </row>
    <row r="414" spans="1:9" ht="15.95" customHeight="1">
      <c r="A414" s="7"/>
      <c r="B414" s="7"/>
      <c r="C414" s="7"/>
      <c r="D414" s="7"/>
      <c r="E414" s="7"/>
      <c r="F414" s="7"/>
      <c r="G414" s="7"/>
      <c r="H414" s="7"/>
      <c r="I414" s="7"/>
    </row>
    <row r="415" spans="1:9" ht="15.95" customHeight="1">
      <c r="A415" s="7"/>
      <c r="B415" s="7"/>
      <c r="C415" s="7"/>
      <c r="D415" s="7"/>
      <c r="E415" s="7"/>
      <c r="F415" s="7"/>
      <c r="G415" s="7"/>
      <c r="H415" s="7"/>
      <c r="I415" s="7"/>
    </row>
    <row r="416" spans="1:9" ht="15.95" customHeight="1">
      <c r="A416" s="7"/>
      <c r="B416" s="7"/>
      <c r="C416" s="7"/>
      <c r="D416" s="7"/>
      <c r="E416" s="7"/>
      <c r="F416" s="7"/>
      <c r="G416" s="7"/>
      <c r="H416" s="7"/>
      <c r="I416" s="7"/>
    </row>
    <row r="417" spans="1:9" ht="15.95" customHeight="1">
      <c r="A417" s="7"/>
      <c r="B417" s="7"/>
      <c r="C417" s="7"/>
      <c r="D417" s="7"/>
      <c r="E417" s="7"/>
      <c r="F417" s="7"/>
      <c r="G417" s="7"/>
      <c r="H417" s="7"/>
      <c r="I417" s="7"/>
    </row>
    <row r="418" spans="1:9" ht="15.95" customHeight="1">
      <c r="A418" s="7"/>
      <c r="B418" s="7"/>
      <c r="C418" s="7"/>
      <c r="D418" s="7"/>
      <c r="E418" s="7"/>
      <c r="F418" s="7"/>
      <c r="G418" s="7"/>
      <c r="H418" s="7"/>
      <c r="I418" s="7"/>
    </row>
    <row r="419" spans="1:9" ht="15.95" customHeight="1">
      <c r="A419" s="7"/>
      <c r="B419" s="7"/>
      <c r="C419" s="7"/>
      <c r="D419" s="7"/>
      <c r="E419" s="7"/>
      <c r="F419" s="7"/>
      <c r="G419" s="7"/>
      <c r="H419" s="7"/>
      <c r="I419" s="7"/>
    </row>
    <row r="420" spans="1:9" ht="15.95" customHeight="1">
      <c r="A420" s="7"/>
      <c r="B420" s="7"/>
      <c r="C420" s="7"/>
      <c r="D420" s="7"/>
      <c r="E420" s="7"/>
      <c r="F420" s="7"/>
      <c r="G420" s="7"/>
      <c r="H420" s="7"/>
      <c r="I420" s="7"/>
    </row>
    <row r="421" spans="1:9" ht="15.95" customHeight="1">
      <c r="A421" s="7"/>
      <c r="B421" s="7"/>
      <c r="C421" s="7"/>
      <c r="D421" s="7"/>
      <c r="E421" s="7"/>
      <c r="F421" s="7"/>
      <c r="G421" s="7"/>
      <c r="H421" s="7"/>
      <c r="I421" s="7"/>
    </row>
    <row r="422" spans="1:9" ht="15.95" customHeight="1">
      <c r="A422" s="7"/>
      <c r="B422" s="7"/>
      <c r="C422" s="7"/>
      <c r="D422" s="7"/>
      <c r="E422" s="7"/>
      <c r="F422" s="7"/>
      <c r="G422" s="7"/>
      <c r="H422" s="7"/>
      <c r="I422" s="7"/>
    </row>
    <row r="423" spans="1:9" ht="15.95" customHeight="1">
      <c r="A423" s="7"/>
      <c r="B423" s="7"/>
      <c r="C423" s="7"/>
      <c r="D423" s="7"/>
      <c r="E423" s="7"/>
      <c r="F423" s="7"/>
      <c r="G423" s="7"/>
      <c r="H423" s="7"/>
      <c r="I423" s="7"/>
    </row>
    <row r="424" spans="1:9" ht="15.95" customHeight="1">
      <c r="A424" s="7"/>
      <c r="B424" s="7"/>
      <c r="C424" s="7"/>
      <c r="D424" s="7"/>
      <c r="E424" s="7"/>
      <c r="F424" s="7"/>
      <c r="G424" s="7"/>
      <c r="H424" s="7"/>
      <c r="I424" s="7"/>
    </row>
    <row r="425" spans="1:9" ht="15.95" customHeight="1">
      <c r="A425" s="7"/>
      <c r="B425" s="7"/>
      <c r="C425" s="7"/>
      <c r="D425" s="7"/>
      <c r="E425" s="7"/>
      <c r="F425" s="7"/>
      <c r="G425" s="7"/>
      <c r="H425" s="7"/>
      <c r="I425" s="7"/>
    </row>
    <row r="426" spans="1:9" ht="15.95" customHeight="1">
      <c r="A426" s="7"/>
      <c r="B426" s="7"/>
      <c r="C426" s="7"/>
      <c r="D426" s="7"/>
      <c r="E426" s="7"/>
      <c r="F426" s="7"/>
      <c r="G426" s="7"/>
      <c r="H426" s="7"/>
      <c r="I426" s="7"/>
    </row>
    <row r="427" spans="1:9" ht="15.95" customHeight="1">
      <c r="A427" s="7"/>
      <c r="B427" s="7"/>
      <c r="C427" s="7"/>
      <c r="D427" s="7"/>
      <c r="E427" s="7"/>
      <c r="F427" s="7"/>
      <c r="G427" s="7"/>
      <c r="H427" s="7"/>
      <c r="I427" s="7"/>
    </row>
    <row r="428" spans="1:9" ht="15.95" customHeight="1">
      <c r="A428" s="7"/>
      <c r="B428" s="7"/>
      <c r="C428" s="7"/>
      <c r="D428" s="7"/>
      <c r="E428" s="7"/>
      <c r="F428" s="7"/>
      <c r="G428" s="7"/>
      <c r="H428" s="7"/>
      <c r="I428" s="7"/>
    </row>
    <row r="429" spans="1:9" ht="15.95" customHeight="1">
      <c r="A429" s="7"/>
      <c r="B429" s="7"/>
      <c r="C429" s="7"/>
      <c r="D429" s="7"/>
      <c r="E429" s="7"/>
      <c r="F429" s="7"/>
      <c r="G429" s="7"/>
      <c r="H429" s="7"/>
      <c r="I429" s="7"/>
    </row>
    <row r="430" spans="1:9" ht="15.95" customHeight="1">
      <c r="A430" s="7"/>
      <c r="B430" s="7"/>
      <c r="C430" s="7"/>
      <c r="D430" s="7"/>
      <c r="E430" s="7"/>
      <c r="F430" s="7"/>
      <c r="G430" s="7"/>
      <c r="H430" s="7"/>
      <c r="I430" s="7"/>
    </row>
    <row r="431" spans="1:9" ht="15.95" customHeight="1">
      <c r="A431" s="7"/>
      <c r="B431" s="7"/>
      <c r="C431" s="7"/>
      <c r="D431" s="7"/>
      <c r="E431" s="7"/>
      <c r="F431" s="7"/>
      <c r="G431" s="7"/>
      <c r="H431" s="7"/>
      <c r="I431" s="7"/>
    </row>
    <row r="432" spans="1:9" ht="15.95" customHeight="1">
      <c r="A432" s="7"/>
      <c r="B432" s="7"/>
      <c r="C432" s="7"/>
      <c r="D432" s="7"/>
      <c r="E432" s="7"/>
      <c r="F432" s="7"/>
      <c r="G432" s="7"/>
      <c r="H432" s="7"/>
      <c r="I432" s="7"/>
    </row>
    <row r="433" spans="1:9" ht="15.95" customHeight="1">
      <c r="A433" s="7"/>
      <c r="B433" s="7"/>
      <c r="C433" s="7"/>
      <c r="D433" s="7"/>
      <c r="E433" s="7"/>
      <c r="F433" s="7"/>
      <c r="G433" s="7"/>
      <c r="H433" s="7"/>
      <c r="I433" s="7"/>
    </row>
    <row r="434" spans="1:9" ht="15.95" customHeight="1">
      <c r="A434" s="7"/>
      <c r="B434" s="7"/>
      <c r="C434" s="7"/>
      <c r="D434" s="7"/>
      <c r="E434" s="7"/>
      <c r="F434" s="7"/>
      <c r="G434" s="7"/>
      <c r="H434" s="7"/>
      <c r="I434" s="7"/>
    </row>
    <row r="435" spans="1:9" ht="15.95" customHeight="1">
      <c r="A435" s="7"/>
      <c r="B435" s="7"/>
      <c r="C435" s="7"/>
      <c r="D435" s="7"/>
      <c r="E435" s="7"/>
      <c r="F435" s="7"/>
      <c r="G435" s="7"/>
      <c r="H435" s="7"/>
      <c r="I435" s="7"/>
    </row>
    <row r="436" spans="1:9" ht="15.95" customHeight="1">
      <c r="A436" s="7"/>
      <c r="B436" s="7"/>
      <c r="C436" s="7"/>
      <c r="D436" s="7"/>
      <c r="E436" s="7"/>
      <c r="F436" s="7"/>
      <c r="G436" s="7"/>
      <c r="H436" s="7"/>
      <c r="I436" s="7"/>
    </row>
    <row r="437" spans="1:9" ht="15.95" customHeight="1">
      <c r="A437" s="7"/>
      <c r="B437" s="7"/>
      <c r="C437" s="7"/>
      <c r="D437" s="7"/>
      <c r="E437" s="7"/>
      <c r="F437" s="7"/>
      <c r="G437" s="7"/>
      <c r="H437" s="7"/>
      <c r="I437" s="7"/>
    </row>
    <row r="438" spans="1:9" ht="15.95" customHeight="1">
      <c r="A438" s="7"/>
      <c r="B438" s="7"/>
      <c r="C438" s="7"/>
      <c r="D438" s="7"/>
      <c r="E438" s="7"/>
      <c r="F438" s="7"/>
      <c r="G438" s="7"/>
      <c r="H438" s="7"/>
      <c r="I438" s="7"/>
    </row>
    <row r="439" spans="1:9" ht="15.95" customHeight="1">
      <c r="A439" s="7"/>
      <c r="B439" s="7"/>
      <c r="C439" s="7"/>
      <c r="D439" s="7"/>
      <c r="E439" s="7"/>
      <c r="F439" s="7"/>
      <c r="G439" s="7"/>
      <c r="H439" s="7"/>
      <c r="I439" s="7"/>
    </row>
    <row r="440" spans="1:9" ht="15.95" customHeight="1">
      <c r="A440" s="7"/>
      <c r="B440" s="7"/>
      <c r="C440" s="7"/>
      <c r="D440" s="7"/>
      <c r="E440" s="7"/>
      <c r="F440" s="7"/>
      <c r="G440" s="7"/>
      <c r="H440" s="7"/>
      <c r="I440" s="7"/>
    </row>
    <row r="441" spans="1:9" ht="15.95" customHeight="1">
      <c r="A441" s="7"/>
      <c r="B441" s="7"/>
      <c r="C441" s="7"/>
      <c r="D441" s="7"/>
      <c r="E441" s="7"/>
      <c r="F441" s="7"/>
      <c r="G441" s="7"/>
      <c r="H441" s="7"/>
      <c r="I441" s="7"/>
    </row>
    <row r="442" spans="1:9" ht="15.95" customHeight="1">
      <c r="A442" s="7"/>
      <c r="B442" s="7"/>
      <c r="C442" s="7"/>
      <c r="D442" s="7"/>
      <c r="E442" s="7"/>
      <c r="F442" s="7"/>
      <c r="G442" s="7"/>
      <c r="H442" s="7"/>
      <c r="I442" s="7"/>
    </row>
    <row r="443" spans="1:9" ht="15.95" customHeight="1">
      <c r="A443" s="7"/>
      <c r="B443" s="7"/>
      <c r="C443" s="7"/>
      <c r="D443" s="7"/>
      <c r="E443" s="7"/>
      <c r="F443" s="7"/>
      <c r="G443" s="7"/>
      <c r="H443" s="7"/>
      <c r="I443" s="7"/>
    </row>
    <row r="444" spans="1:9" ht="15.95" customHeight="1">
      <c r="A444" s="7"/>
      <c r="B444" s="7"/>
      <c r="C444" s="7"/>
      <c r="D444" s="7"/>
      <c r="E444" s="7"/>
      <c r="F444" s="7"/>
      <c r="G444" s="7"/>
      <c r="H444" s="7"/>
      <c r="I444" s="7"/>
    </row>
    <row r="445" spans="1:9" ht="15.95" customHeight="1">
      <c r="A445" s="7"/>
      <c r="B445" s="7"/>
      <c r="C445" s="7"/>
      <c r="D445" s="7"/>
      <c r="E445" s="7"/>
      <c r="F445" s="7"/>
      <c r="G445" s="7"/>
      <c r="H445" s="7"/>
      <c r="I445" s="7"/>
    </row>
    <row r="446" spans="1:9" ht="15.95" customHeight="1">
      <c r="A446" s="7"/>
      <c r="B446" s="7"/>
      <c r="C446" s="7"/>
      <c r="D446" s="7"/>
      <c r="E446" s="7"/>
      <c r="F446" s="7"/>
      <c r="G446" s="7"/>
      <c r="H446" s="7"/>
      <c r="I446" s="7"/>
    </row>
    <row r="447" spans="1:9" ht="15.95" customHeight="1">
      <c r="A447" s="7"/>
      <c r="B447" s="7"/>
      <c r="C447" s="7"/>
      <c r="D447" s="7"/>
      <c r="E447" s="7"/>
      <c r="F447" s="7"/>
      <c r="G447" s="7"/>
      <c r="H447" s="7"/>
      <c r="I447" s="7"/>
    </row>
    <row r="448" spans="1:9" ht="15.95" customHeight="1">
      <c r="A448" s="7"/>
      <c r="B448" s="7"/>
      <c r="C448" s="7"/>
      <c r="D448" s="7"/>
      <c r="E448" s="7"/>
      <c r="F448" s="7"/>
      <c r="G448" s="7"/>
      <c r="H448" s="7"/>
      <c r="I448" s="7"/>
    </row>
    <row r="449" spans="1:9" ht="15.95" customHeight="1">
      <c r="A449" s="7"/>
      <c r="B449" s="7"/>
      <c r="C449" s="7"/>
      <c r="D449" s="7"/>
      <c r="E449" s="7"/>
      <c r="F449" s="7"/>
      <c r="G449" s="7"/>
      <c r="H449" s="7"/>
      <c r="I449" s="7"/>
    </row>
    <row r="450" spans="1:9" ht="15.95" customHeight="1">
      <c r="A450" s="7"/>
      <c r="B450" s="7"/>
      <c r="C450" s="7"/>
      <c r="D450" s="7"/>
      <c r="E450" s="7"/>
      <c r="F450" s="7"/>
      <c r="G450" s="7"/>
      <c r="H450" s="7"/>
      <c r="I450" s="7"/>
    </row>
    <row r="451" spans="1:9" ht="15.95" customHeight="1">
      <c r="A451" s="7"/>
      <c r="B451" s="7"/>
      <c r="C451" s="7"/>
      <c r="D451" s="7"/>
      <c r="E451" s="7"/>
      <c r="F451" s="7"/>
      <c r="G451" s="7"/>
      <c r="H451" s="7"/>
      <c r="I451" s="7"/>
    </row>
    <row r="452" spans="1:9" ht="15.95" customHeight="1">
      <c r="A452" s="7"/>
      <c r="B452" s="7"/>
      <c r="C452" s="7"/>
      <c r="D452" s="7"/>
      <c r="E452" s="7"/>
      <c r="F452" s="7"/>
      <c r="G452" s="7"/>
      <c r="H452" s="7"/>
      <c r="I452" s="7"/>
    </row>
    <row r="453" spans="1:9" ht="15.95" customHeight="1">
      <c r="A453" s="7"/>
      <c r="B453" s="7"/>
      <c r="C453" s="7"/>
      <c r="D453" s="7"/>
      <c r="E453" s="7"/>
      <c r="F453" s="7"/>
      <c r="G453" s="7"/>
      <c r="H453" s="7"/>
      <c r="I453" s="7"/>
    </row>
    <row r="454" spans="1:9" ht="15.95" customHeight="1">
      <c r="A454" s="7"/>
      <c r="B454" s="7"/>
      <c r="C454" s="7"/>
      <c r="D454" s="7"/>
      <c r="E454" s="7"/>
      <c r="F454" s="7"/>
      <c r="G454" s="7"/>
      <c r="H454" s="7"/>
      <c r="I454" s="7"/>
    </row>
    <row r="455" spans="1:9" ht="15.95" customHeight="1">
      <c r="A455" s="7"/>
      <c r="B455" s="7"/>
      <c r="C455" s="7"/>
      <c r="D455" s="7"/>
      <c r="E455" s="7"/>
      <c r="F455" s="7"/>
      <c r="G455" s="7"/>
      <c r="H455" s="7"/>
      <c r="I455" s="7"/>
    </row>
    <row r="456" spans="1:9" ht="15.95" customHeight="1">
      <c r="A456" s="7"/>
      <c r="B456" s="7"/>
      <c r="C456" s="7"/>
      <c r="D456" s="7"/>
      <c r="E456" s="7"/>
      <c r="F456" s="7"/>
      <c r="G456" s="7"/>
      <c r="H456" s="7"/>
      <c r="I456" s="7"/>
    </row>
    <row r="457" spans="1:9" ht="15.95" customHeight="1">
      <c r="A457" s="7"/>
      <c r="B457" s="7"/>
      <c r="C457" s="7"/>
      <c r="D457" s="7"/>
      <c r="E457" s="7"/>
      <c r="F457" s="7"/>
      <c r="G457" s="7"/>
      <c r="H457" s="7"/>
      <c r="I457" s="7"/>
    </row>
    <row r="458" spans="1:9" ht="15.95" customHeight="1">
      <c r="A458" s="7"/>
      <c r="B458" s="7"/>
      <c r="C458" s="7"/>
      <c r="D458" s="7"/>
      <c r="E458" s="7"/>
      <c r="F458" s="7"/>
      <c r="G458" s="7"/>
      <c r="H458" s="7"/>
      <c r="I458" s="7"/>
    </row>
    <row r="459" spans="1:9" ht="15.95" customHeight="1">
      <c r="A459" s="7"/>
      <c r="B459" s="7"/>
      <c r="C459" s="7"/>
      <c r="D459" s="7"/>
      <c r="E459" s="7"/>
      <c r="F459" s="7"/>
      <c r="G459" s="7"/>
      <c r="H459" s="7"/>
      <c r="I459" s="7"/>
    </row>
    <row r="460" spans="1:9" ht="15.95" customHeight="1">
      <c r="A460" s="7"/>
      <c r="B460" s="7"/>
      <c r="C460" s="7"/>
      <c r="D460" s="7"/>
      <c r="E460" s="7"/>
      <c r="F460" s="7"/>
      <c r="G460" s="7"/>
      <c r="H460" s="7"/>
      <c r="I460" s="7"/>
    </row>
    <row r="461" spans="1:9" ht="15.95" customHeight="1">
      <c r="A461" s="7"/>
      <c r="B461" s="7"/>
      <c r="C461" s="7"/>
      <c r="D461" s="7"/>
      <c r="E461" s="7"/>
      <c r="F461" s="7"/>
      <c r="G461" s="7"/>
      <c r="H461" s="7"/>
      <c r="I461" s="7"/>
    </row>
    <row r="462" spans="1:9" ht="15.95" customHeight="1">
      <c r="A462" s="7"/>
      <c r="B462" s="7"/>
      <c r="C462" s="7"/>
      <c r="D462" s="7"/>
      <c r="E462" s="7"/>
      <c r="F462" s="7"/>
      <c r="G462" s="7"/>
      <c r="H462" s="7"/>
      <c r="I462" s="7"/>
    </row>
    <row r="463" spans="1:9" ht="15.95" customHeight="1">
      <c r="A463" s="7"/>
      <c r="B463" s="7"/>
      <c r="C463" s="7"/>
      <c r="D463" s="7"/>
      <c r="E463" s="7"/>
      <c r="F463" s="7"/>
      <c r="G463" s="7"/>
      <c r="H463" s="7"/>
      <c r="I463" s="7"/>
    </row>
    <row r="464" spans="1:9" ht="15.95" customHeight="1">
      <c r="A464" s="7"/>
      <c r="B464" s="7"/>
      <c r="C464" s="7"/>
      <c r="D464" s="7"/>
      <c r="E464" s="7"/>
      <c r="F464" s="7"/>
      <c r="G464" s="7"/>
      <c r="H464" s="7"/>
      <c r="I464" s="7"/>
    </row>
    <row r="465" spans="1:9" ht="15.95" customHeight="1">
      <c r="A465" s="7"/>
      <c r="B465" s="7"/>
      <c r="C465" s="7"/>
      <c r="D465" s="7"/>
      <c r="E465" s="7"/>
      <c r="F465" s="7"/>
      <c r="G465" s="7"/>
      <c r="H465" s="7"/>
      <c r="I465" s="7"/>
    </row>
    <row r="466" spans="1:9" ht="15.95" customHeight="1">
      <c r="A466" s="7"/>
      <c r="B466" s="7"/>
      <c r="C466" s="7"/>
      <c r="D466" s="7"/>
      <c r="E466" s="7"/>
      <c r="F466" s="7"/>
      <c r="G466" s="7"/>
      <c r="H466" s="7"/>
      <c r="I466" s="7"/>
    </row>
    <row r="467" spans="1:9" ht="15.95" customHeight="1">
      <c r="A467" s="7"/>
      <c r="B467" s="7"/>
      <c r="C467" s="7"/>
      <c r="D467" s="7"/>
      <c r="E467" s="7"/>
      <c r="F467" s="7"/>
      <c r="G467" s="7"/>
      <c r="H467" s="7"/>
      <c r="I467" s="7"/>
    </row>
    <row r="468" spans="1:9" ht="15.95" customHeight="1">
      <c r="A468" s="7"/>
      <c r="B468" s="7"/>
      <c r="C468" s="7"/>
      <c r="D468" s="7"/>
      <c r="E468" s="7"/>
      <c r="F468" s="7"/>
      <c r="G468" s="7"/>
      <c r="H468" s="7"/>
      <c r="I468" s="7"/>
    </row>
    <row r="469" spans="1:9" ht="15.95" customHeight="1">
      <c r="A469" s="7"/>
      <c r="B469" s="7"/>
      <c r="C469" s="7"/>
      <c r="D469" s="7"/>
      <c r="E469" s="7"/>
      <c r="F469" s="7"/>
      <c r="G469" s="7"/>
      <c r="H469" s="7"/>
      <c r="I469" s="7"/>
    </row>
    <row r="470" spans="1:9" ht="15.95" customHeight="1">
      <c r="A470" s="7"/>
      <c r="B470" s="7"/>
      <c r="C470" s="7"/>
      <c r="D470" s="7"/>
      <c r="E470" s="7"/>
      <c r="F470" s="7"/>
      <c r="G470" s="7"/>
      <c r="H470" s="7"/>
      <c r="I470" s="7"/>
    </row>
    <row r="471" spans="1:9" ht="15.95" customHeight="1">
      <c r="A471" s="7"/>
      <c r="B471" s="7"/>
      <c r="C471" s="7"/>
      <c r="D471" s="7"/>
      <c r="E471" s="7"/>
      <c r="F471" s="7"/>
      <c r="G471" s="7"/>
      <c r="H471" s="7"/>
      <c r="I471" s="7"/>
    </row>
    <row r="472" spans="1:9" ht="15.95" customHeight="1">
      <c r="A472" s="7"/>
      <c r="B472" s="7"/>
      <c r="C472" s="7"/>
      <c r="D472" s="7"/>
      <c r="E472" s="7"/>
      <c r="F472" s="7"/>
      <c r="G472" s="7"/>
      <c r="H472" s="7"/>
      <c r="I472" s="7"/>
    </row>
    <row r="473" spans="1:9" ht="15.95" customHeight="1">
      <c r="A473" s="7"/>
      <c r="B473" s="7"/>
      <c r="C473" s="7"/>
      <c r="D473" s="7"/>
      <c r="E473" s="7"/>
      <c r="F473" s="7"/>
      <c r="G473" s="7"/>
      <c r="H473" s="7"/>
      <c r="I473" s="7"/>
    </row>
    <row r="474" spans="1:9" ht="15.95" customHeight="1">
      <c r="A474" s="7"/>
      <c r="B474" s="7"/>
      <c r="C474" s="7"/>
      <c r="D474" s="7"/>
      <c r="E474" s="7"/>
      <c r="F474" s="7"/>
      <c r="G474" s="7"/>
      <c r="H474" s="7"/>
      <c r="I474" s="7"/>
    </row>
    <row r="475" spans="1:9" ht="15.95" customHeight="1">
      <c r="A475" s="7"/>
      <c r="B475" s="7"/>
      <c r="C475" s="7"/>
      <c r="D475" s="7"/>
      <c r="E475" s="7"/>
      <c r="F475" s="7"/>
      <c r="G475" s="7"/>
      <c r="H475" s="7"/>
      <c r="I475" s="7"/>
    </row>
    <row r="476" spans="1:9" ht="15.95" customHeight="1">
      <c r="A476" s="7"/>
      <c r="B476" s="7"/>
      <c r="C476" s="7"/>
      <c r="D476" s="7"/>
      <c r="E476" s="7"/>
      <c r="F476" s="7"/>
      <c r="G476" s="7"/>
      <c r="H476" s="7"/>
      <c r="I476" s="7"/>
    </row>
    <row r="477" spans="1:9" ht="15.95" customHeight="1">
      <c r="A477" s="7"/>
      <c r="B477" s="7"/>
      <c r="C477" s="7"/>
      <c r="D477" s="7"/>
      <c r="E477" s="7"/>
      <c r="F477" s="7"/>
      <c r="G477" s="7"/>
      <c r="H477" s="7"/>
      <c r="I477" s="7"/>
    </row>
    <row r="478" spans="1:9" ht="15.95" customHeight="1">
      <c r="A478" s="7"/>
      <c r="B478" s="7"/>
      <c r="C478" s="7"/>
      <c r="D478" s="7"/>
      <c r="E478" s="7"/>
      <c r="F478" s="7"/>
      <c r="G478" s="7"/>
      <c r="H478" s="7"/>
      <c r="I478" s="7"/>
    </row>
    <row r="479" spans="1:9" ht="15.95" customHeight="1">
      <c r="A479" s="7"/>
      <c r="B479" s="7"/>
      <c r="C479" s="7"/>
      <c r="D479" s="7"/>
      <c r="E479" s="7"/>
      <c r="F479" s="7"/>
      <c r="G479" s="7"/>
      <c r="H479" s="7"/>
      <c r="I479" s="7"/>
    </row>
    <row r="480" spans="1:9" ht="15.95" customHeight="1">
      <c r="A480" s="7"/>
      <c r="B480" s="7"/>
      <c r="C480" s="7"/>
      <c r="D480" s="7"/>
      <c r="E480" s="7"/>
      <c r="F480" s="7"/>
      <c r="G480" s="7"/>
      <c r="H480" s="7"/>
      <c r="I480" s="7"/>
    </row>
    <row r="481" spans="1:9" ht="15.95" customHeight="1">
      <c r="A481" s="7"/>
      <c r="B481" s="7"/>
      <c r="C481" s="7"/>
      <c r="D481" s="7"/>
      <c r="E481" s="7"/>
      <c r="F481" s="7"/>
      <c r="G481" s="7"/>
      <c r="H481" s="7"/>
      <c r="I481" s="7"/>
    </row>
    <row r="482" spans="1:9" ht="15.95" customHeight="1">
      <c r="A482" s="7"/>
      <c r="B482" s="7"/>
      <c r="C482" s="7"/>
      <c r="D482" s="7"/>
      <c r="E482" s="7"/>
      <c r="F482" s="7"/>
      <c r="G482" s="7"/>
      <c r="H482" s="7"/>
      <c r="I482" s="7"/>
    </row>
    <row r="483" spans="1:9" ht="15.95" customHeight="1">
      <c r="A483" s="7"/>
      <c r="B483" s="7"/>
      <c r="C483" s="7"/>
      <c r="D483" s="7"/>
      <c r="E483" s="7"/>
      <c r="F483" s="7"/>
      <c r="G483" s="7"/>
      <c r="H483" s="7"/>
      <c r="I483" s="7"/>
    </row>
    <row r="484" spans="1:9" ht="15.95" customHeight="1">
      <c r="A484" s="7"/>
      <c r="B484" s="7"/>
      <c r="C484" s="7"/>
      <c r="D484" s="7"/>
      <c r="E484" s="7"/>
      <c r="F484" s="7"/>
      <c r="G484" s="7"/>
      <c r="H484" s="7"/>
      <c r="I484" s="7"/>
    </row>
    <row r="485" spans="1:9" ht="15.95" customHeight="1">
      <c r="A485" s="7"/>
      <c r="B485" s="7"/>
      <c r="C485" s="7"/>
      <c r="D485" s="7"/>
      <c r="E485" s="7"/>
      <c r="F485" s="7"/>
      <c r="G485" s="7"/>
      <c r="H485" s="7"/>
      <c r="I485" s="7"/>
    </row>
    <row r="486" spans="1:9" ht="15.95" customHeight="1">
      <c r="A486" s="7"/>
      <c r="B486" s="7"/>
      <c r="C486" s="7"/>
      <c r="D486" s="7"/>
      <c r="E486" s="7"/>
      <c r="F486" s="7"/>
      <c r="G486" s="7"/>
      <c r="H486" s="7"/>
      <c r="I486" s="7"/>
    </row>
    <row r="487" spans="1:9" ht="15.95" customHeight="1">
      <c r="A487" s="7"/>
      <c r="B487" s="7"/>
      <c r="C487" s="7"/>
      <c r="D487" s="7"/>
      <c r="E487" s="7"/>
      <c r="F487" s="7"/>
      <c r="G487" s="7"/>
      <c r="H487" s="7"/>
      <c r="I487" s="7"/>
    </row>
    <row r="488" spans="1:9" ht="15.95" customHeight="1">
      <c r="A488" s="7"/>
      <c r="B488" s="7"/>
      <c r="C488" s="7"/>
      <c r="D488" s="7"/>
      <c r="E488" s="7"/>
      <c r="F488" s="7"/>
      <c r="G488" s="7"/>
      <c r="H488" s="7"/>
      <c r="I488" s="7"/>
    </row>
    <row r="489" spans="1:9" ht="15.95" customHeight="1">
      <c r="A489" s="7"/>
      <c r="B489" s="7"/>
      <c r="C489" s="7"/>
      <c r="D489" s="7"/>
      <c r="E489" s="7"/>
      <c r="F489" s="7"/>
      <c r="G489" s="7"/>
      <c r="H489" s="7"/>
      <c r="I489" s="7"/>
    </row>
    <row r="490" spans="1:9" ht="15.95" customHeight="1">
      <c r="A490" s="7"/>
      <c r="B490" s="7"/>
      <c r="C490" s="7"/>
      <c r="D490" s="7"/>
      <c r="E490" s="7"/>
      <c r="F490" s="7"/>
      <c r="G490" s="7"/>
      <c r="H490" s="7"/>
      <c r="I490" s="7"/>
    </row>
    <row r="491" spans="1:9" ht="15.95" customHeight="1">
      <c r="A491" s="7"/>
      <c r="B491" s="7"/>
      <c r="C491" s="7"/>
      <c r="D491" s="7"/>
      <c r="E491" s="7"/>
      <c r="F491" s="7"/>
      <c r="G491" s="7"/>
      <c r="H491" s="7"/>
      <c r="I491" s="7"/>
    </row>
    <row r="492" spans="1:9" ht="15.95" customHeight="1">
      <c r="A492" s="7"/>
      <c r="B492" s="7"/>
      <c r="C492" s="7"/>
      <c r="D492" s="7"/>
      <c r="E492" s="7"/>
      <c r="F492" s="7"/>
      <c r="G492" s="7"/>
      <c r="H492" s="7"/>
      <c r="I492" s="7"/>
    </row>
    <row r="493" spans="1:9" ht="15.95" customHeight="1">
      <c r="A493" s="7"/>
      <c r="B493" s="7"/>
      <c r="C493" s="7"/>
      <c r="D493" s="7"/>
      <c r="E493" s="7"/>
      <c r="F493" s="7"/>
      <c r="G493" s="7"/>
      <c r="H493" s="7"/>
      <c r="I493" s="7"/>
    </row>
    <row r="494" spans="1:9" ht="15.95" customHeight="1">
      <c r="A494" s="7"/>
      <c r="B494" s="7"/>
      <c r="C494" s="7"/>
      <c r="D494" s="7"/>
      <c r="E494" s="7"/>
      <c r="F494" s="7"/>
      <c r="G494" s="7"/>
      <c r="H494" s="7"/>
      <c r="I494" s="7"/>
    </row>
    <row r="495" spans="1:9" ht="15.95" customHeight="1">
      <c r="A495" s="7"/>
      <c r="B495" s="7"/>
      <c r="C495" s="7"/>
      <c r="D495" s="7"/>
      <c r="E495" s="7"/>
      <c r="F495" s="7"/>
      <c r="G495" s="7"/>
      <c r="H495" s="7"/>
      <c r="I495" s="7"/>
    </row>
    <row r="496" spans="1:9" ht="15.95" customHeight="1">
      <c r="A496" s="7"/>
      <c r="B496" s="7"/>
      <c r="C496" s="7"/>
      <c r="D496" s="7"/>
      <c r="E496" s="7"/>
      <c r="F496" s="7"/>
      <c r="G496" s="7"/>
      <c r="H496" s="7"/>
      <c r="I496" s="7"/>
    </row>
    <row r="497" spans="1:9" ht="15.95" customHeight="1">
      <c r="A497" s="7"/>
      <c r="B497" s="7"/>
      <c r="C497" s="7"/>
      <c r="D497" s="7"/>
      <c r="E497" s="7"/>
      <c r="F497" s="7"/>
      <c r="G497" s="7"/>
      <c r="H497" s="7"/>
      <c r="I497" s="7"/>
    </row>
    <row r="498" spans="1:9" ht="15.95" customHeight="1">
      <c r="A498" s="7"/>
      <c r="B498" s="7"/>
      <c r="C498" s="7"/>
      <c r="D498" s="7"/>
      <c r="E498" s="7"/>
      <c r="F498" s="7"/>
      <c r="G498" s="7"/>
      <c r="H498" s="7"/>
      <c r="I498" s="7"/>
    </row>
    <row r="499" spans="1:9" ht="15.95" customHeight="1">
      <c r="A499" s="7"/>
      <c r="B499" s="7"/>
      <c r="C499" s="7"/>
      <c r="D499" s="7"/>
      <c r="E499" s="7"/>
      <c r="F499" s="7"/>
      <c r="G499" s="7"/>
      <c r="H499" s="7"/>
      <c r="I499" s="7"/>
    </row>
    <row r="500" spans="1:9" ht="15.95" customHeight="1">
      <c r="A500" s="7"/>
      <c r="B500" s="7"/>
      <c r="C500" s="7"/>
      <c r="D500" s="7"/>
      <c r="E500" s="7"/>
      <c r="F500" s="7"/>
      <c r="G500" s="7"/>
      <c r="H500" s="7"/>
      <c r="I500" s="7"/>
    </row>
    <row r="501" spans="1:9" ht="15.95" customHeight="1">
      <c r="A501" s="7"/>
      <c r="B501" s="7"/>
      <c r="C501" s="7"/>
      <c r="D501" s="7"/>
      <c r="E501" s="7"/>
      <c r="F501" s="7"/>
      <c r="G501" s="7"/>
      <c r="H501" s="7"/>
      <c r="I501" s="7"/>
    </row>
    <row r="502" spans="1:9" ht="15.95" customHeight="1">
      <c r="A502" s="7"/>
      <c r="B502" s="7"/>
      <c r="C502" s="7"/>
      <c r="D502" s="7"/>
      <c r="E502" s="7"/>
      <c r="F502" s="7"/>
      <c r="G502" s="7"/>
      <c r="H502" s="7"/>
      <c r="I502" s="7"/>
    </row>
    <row r="503" spans="1:9" ht="15.95" customHeight="1">
      <c r="A503" s="7"/>
      <c r="B503" s="7"/>
      <c r="C503" s="7"/>
      <c r="D503" s="7"/>
      <c r="E503" s="7"/>
      <c r="F503" s="7"/>
      <c r="G503" s="7"/>
      <c r="H503" s="7"/>
      <c r="I503" s="7"/>
    </row>
    <row r="504" spans="1:9" ht="15.95" customHeight="1">
      <c r="A504" s="7"/>
      <c r="B504" s="7"/>
      <c r="C504" s="7"/>
      <c r="D504" s="7"/>
      <c r="E504" s="7"/>
      <c r="F504" s="7"/>
      <c r="G504" s="7"/>
      <c r="H504" s="7"/>
      <c r="I504" s="7"/>
    </row>
    <row r="505" spans="1:9" ht="15.95" customHeight="1">
      <c r="A505" s="7"/>
      <c r="B505" s="7"/>
      <c r="C505" s="7"/>
      <c r="D505" s="7"/>
      <c r="E505" s="7"/>
      <c r="F505" s="7"/>
      <c r="G505" s="7"/>
      <c r="H505" s="7"/>
      <c r="I505" s="7"/>
    </row>
    <row r="506" spans="1:9" ht="15.95" customHeight="1">
      <c r="A506" s="7"/>
      <c r="B506" s="7"/>
      <c r="C506" s="7"/>
      <c r="D506" s="7"/>
      <c r="E506" s="7"/>
      <c r="F506" s="7"/>
      <c r="G506" s="7"/>
      <c r="H506" s="7"/>
      <c r="I506" s="7"/>
    </row>
    <row r="507" spans="1:9" ht="15.95" customHeight="1">
      <c r="A507" s="7"/>
      <c r="B507" s="7"/>
      <c r="C507" s="7"/>
      <c r="D507" s="7"/>
      <c r="E507" s="7"/>
      <c r="F507" s="7"/>
      <c r="G507" s="7"/>
      <c r="H507" s="7"/>
      <c r="I507" s="7"/>
    </row>
    <row r="508" spans="1:9" ht="15.95" customHeight="1">
      <c r="A508" s="7"/>
      <c r="B508" s="7"/>
      <c r="C508" s="7"/>
      <c r="D508" s="7"/>
      <c r="E508" s="7"/>
      <c r="F508" s="7"/>
      <c r="G508" s="7"/>
      <c r="H508" s="7"/>
      <c r="I508" s="7"/>
    </row>
    <row r="509" spans="1:9" ht="15.95" customHeight="1">
      <c r="A509" s="7"/>
      <c r="B509" s="7"/>
      <c r="C509" s="7"/>
      <c r="D509" s="7"/>
      <c r="E509" s="7"/>
      <c r="F509" s="7"/>
      <c r="G509" s="7"/>
      <c r="H509" s="7"/>
      <c r="I509" s="7"/>
    </row>
    <row r="510" spans="1:9" ht="15.95" customHeight="1">
      <c r="A510" s="7"/>
      <c r="B510" s="7"/>
      <c r="C510" s="7"/>
      <c r="D510" s="7"/>
      <c r="E510" s="7"/>
      <c r="F510" s="7"/>
      <c r="G510" s="7"/>
      <c r="H510" s="7"/>
      <c r="I510" s="7"/>
    </row>
    <row r="511" spans="1:9" ht="15.95" customHeight="1">
      <c r="A511" s="7"/>
      <c r="B511" s="7"/>
      <c r="C511" s="7"/>
      <c r="D511" s="7"/>
      <c r="E511" s="7"/>
      <c r="F511" s="7"/>
      <c r="G511" s="7"/>
      <c r="H511" s="7"/>
      <c r="I511" s="7"/>
    </row>
    <row r="512" spans="1:9" ht="15.95" customHeight="1">
      <c r="A512" s="7"/>
      <c r="B512" s="7"/>
      <c r="C512" s="7"/>
      <c r="D512" s="7"/>
      <c r="E512" s="7"/>
      <c r="F512" s="7"/>
      <c r="G512" s="7"/>
      <c r="H512" s="7"/>
      <c r="I512" s="7"/>
    </row>
    <row r="513" spans="1:9" ht="15.95" customHeight="1">
      <c r="A513" s="7"/>
      <c r="B513" s="7"/>
      <c r="C513" s="7"/>
      <c r="D513" s="7"/>
      <c r="E513" s="7"/>
      <c r="F513" s="7"/>
      <c r="G513" s="7"/>
      <c r="H513" s="7"/>
      <c r="I513" s="7"/>
    </row>
    <row r="514" spans="1:9" ht="15.95" customHeight="1">
      <c r="A514" s="7"/>
      <c r="B514" s="7"/>
      <c r="C514" s="7"/>
      <c r="D514" s="7"/>
      <c r="E514" s="7"/>
      <c r="F514" s="7"/>
      <c r="G514" s="7"/>
      <c r="H514" s="7"/>
      <c r="I514" s="7"/>
    </row>
    <row r="515" spans="1:9" ht="15.95" customHeight="1">
      <c r="A515" s="7"/>
      <c r="B515" s="7"/>
      <c r="C515" s="7"/>
      <c r="D515" s="7"/>
      <c r="E515" s="7"/>
      <c r="F515" s="7"/>
      <c r="G515" s="7"/>
      <c r="H515" s="7"/>
      <c r="I515" s="7"/>
    </row>
    <row r="516" spans="1:9" ht="15.95" customHeight="1">
      <c r="A516" s="7"/>
      <c r="B516" s="7"/>
      <c r="C516" s="7"/>
      <c r="D516" s="7"/>
      <c r="E516" s="7"/>
      <c r="F516" s="7"/>
      <c r="G516" s="7"/>
      <c r="H516" s="7"/>
      <c r="I516" s="7"/>
    </row>
    <row r="517" spans="1:9" ht="15.95" customHeight="1">
      <c r="A517" s="7"/>
      <c r="B517" s="7"/>
      <c r="C517" s="7"/>
      <c r="D517" s="7"/>
      <c r="E517" s="7"/>
      <c r="F517" s="7"/>
      <c r="G517" s="7"/>
      <c r="H517" s="7"/>
      <c r="I517" s="7"/>
    </row>
    <row r="518" spans="1:9" ht="15.95" customHeight="1">
      <c r="A518" s="7"/>
      <c r="B518" s="7"/>
      <c r="C518" s="7"/>
      <c r="D518" s="7"/>
      <c r="E518" s="7"/>
      <c r="F518" s="7"/>
      <c r="G518" s="7"/>
      <c r="H518" s="7"/>
      <c r="I518" s="7"/>
    </row>
    <row r="519" spans="1:9" ht="15.95" customHeight="1">
      <c r="A519" s="7"/>
      <c r="B519" s="7"/>
      <c r="C519" s="7"/>
      <c r="D519" s="7"/>
      <c r="E519" s="7"/>
      <c r="F519" s="7"/>
      <c r="G519" s="7"/>
      <c r="H519" s="7"/>
      <c r="I519" s="7"/>
    </row>
    <row r="520" spans="1:9" ht="15.95" customHeight="1">
      <c r="A520" s="7"/>
      <c r="B520" s="7"/>
      <c r="C520" s="7"/>
      <c r="D520" s="7"/>
      <c r="E520" s="7"/>
      <c r="F520" s="7"/>
      <c r="G520" s="7"/>
      <c r="H520" s="7"/>
      <c r="I520" s="7"/>
    </row>
    <row r="521" spans="1:9" ht="15.95" customHeight="1">
      <c r="A521" s="7"/>
      <c r="B521" s="7"/>
      <c r="C521" s="7"/>
      <c r="D521" s="7"/>
      <c r="E521" s="7"/>
      <c r="F521" s="7"/>
      <c r="G521" s="7"/>
      <c r="H521" s="7"/>
      <c r="I521" s="7"/>
    </row>
    <row r="522" spans="1:9" ht="15.95" customHeight="1">
      <c r="A522" s="7"/>
      <c r="B522" s="7"/>
      <c r="C522" s="7"/>
      <c r="D522" s="7"/>
      <c r="E522" s="7"/>
      <c r="F522" s="7"/>
      <c r="G522" s="7"/>
      <c r="H522" s="7"/>
      <c r="I522" s="7"/>
    </row>
    <row r="523" spans="1:9" ht="15.95" customHeight="1">
      <c r="A523" s="7"/>
      <c r="B523" s="7"/>
      <c r="C523" s="7"/>
      <c r="D523" s="7"/>
      <c r="E523" s="7"/>
      <c r="F523" s="7"/>
      <c r="G523" s="7"/>
      <c r="H523" s="7"/>
      <c r="I523" s="7"/>
    </row>
    <row r="524" spans="1:9" ht="15.95" customHeight="1">
      <c r="A524" s="7"/>
      <c r="B524" s="7"/>
      <c r="C524" s="7"/>
      <c r="D524" s="7"/>
      <c r="E524" s="7"/>
      <c r="F524" s="7"/>
      <c r="G524" s="7"/>
      <c r="H524" s="7"/>
      <c r="I524" s="7"/>
    </row>
    <row r="525" spans="1:9" ht="15.95" customHeight="1">
      <c r="A525" s="7"/>
      <c r="B525" s="7"/>
      <c r="C525" s="7"/>
      <c r="D525" s="7"/>
      <c r="E525" s="7"/>
      <c r="F525" s="7"/>
      <c r="G525" s="7"/>
      <c r="H525" s="7"/>
      <c r="I525" s="7"/>
    </row>
    <row r="526" spans="1:9" ht="15.95" customHeight="1">
      <c r="A526" s="7"/>
      <c r="B526" s="7"/>
      <c r="C526" s="7"/>
      <c r="D526" s="7"/>
      <c r="E526" s="7"/>
      <c r="F526" s="7"/>
      <c r="G526" s="7"/>
      <c r="H526" s="7"/>
      <c r="I526" s="7"/>
    </row>
    <row r="527" spans="1:9" ht="15.95" customHeight="1">
      <c r="A527" s="7"/>
      <c r="B527" s="7"/>
      <c r="C527" s="7"/>
      <c r="D527" s="7"/>
      <c r="E527" s="7"/>
      <c r="F527" s="7"/>
      <c r="G527" s="7"/>
      <c r="H527" s="7"/>
      <c r="I527" s="7"/>
    </row>
    <row r="528" spans="1:9" ht="15.95" customHeight="1">
      <c r="A528" s="7"/>
      <c r="B528" s="7"/>
      <c r="C528" s="7"/>
      <c r="D528" s="7"/>
      <c r="E528" s="7"/>
      <c r="F528" s="7"/>
      <c r="G528" s="7"/>
      <c r="H528" s="7"/>
      <c r="I528" s="7"/>
    </row>
    <row r="529" spans="1:9" ht="15.95" customHeight="1">
      <c r="A529" s="7"/>
      <c r="B529" s="7"/>
      <c r="C529" s="7"/>
      <c r="D529" s="7"/>
      <c r="E529" s="7"/>
      <c r="F529" s="7"/>
      <c r="G529" s="7"/>
      <c r="H529" s="7"/>
      <c r="I529" s="7"/>
    </row>
    <row r="530" spans="1:9" ht="15.95" customHeight="1">
      <c r="A530" s="7"/>
      <c r="B530" s="7"/>
      <c r="C530" s="7"/>
      <c r="D530" s="7"/>
      <c r="E530" s="7"/>
      <c r="F530" s="7"/>
      <c r="G530" s="7"/>
      <c r="H530" s="7"/>
      <c r="I530" s="7"/>
    </row>
    <row r="531" spans="1:9" ht="15.95" customHeight="1">
      <c r="A531" s="7"/>
      <c r="B531" s="7"/>
      <c r="C531" s="7"/>
      <c r="D531" s="7"/>
      <c r="E531" s="7"/>
      <c r="F531" s="7"/>
      <c r="G531" s="7"/>
      <c r="H531" s="7"/>
      <c r="I531" s="7"/>
    </row>
    <row r="532" spans="1:9" ht="15.95" customHeight="1">
      <c r="A532" s="7"/>
      <c r="B532" s="7"/>
      <c r="C532" s="7"/>
      <c r="D532" s="7"/>
      <c r="E532" s="7"/>
      <c r="F532" s="7"/>
      <c r="G532" s="7"/>
      <c r="H532" s="7"/>
      <c r="I532" s="7"/>
    </row>
    <row r="533" spans="1:9" ht="15.95" customHeight="1">
      <c r="A533" s="7"/>
      <c r="B533" s="7"/>
      <c r="C533" s="7"/>
      <c r="D533" s="7"/>
      <c r="E533" s="7"/>
      <c r="F533" s="7"/>
      <c r="G533" s="7"/>
      <c r="H533" s="7"/>
      <c r="I533" s="7"/>
    </row>
    <row r="534" spans="1:9" ht="15.95" customHeight="1">
      <c r="A534" s="7"/>
      <c r="B534" s="7"/>
      <c r="C534" s="7"/>
      <c r="D534" s="7"/>
      <c r="E534" s="7"/>
      <c r="F534" s="7"/>
      <c r="G534" s="7"/>
      <c r="H534" s="7"/>
      <c r="I534" s="7"/>
    </row>
    <row r="535" spans="1:9" ht="15.95" customHeight="1">
      <c r="A535" s="7"/>
      <c r="B535" s="7"/>
      <c r="C535" s="7"/>
      <c r="D535" s="7"/>
      <c r="E535" s="7"/>
      <c r="F535" s="7"/>
      <c r="G535" s="7"/>
      <c r="H535" s="7"/>
      <c r="I535" s="7"/>
    </row>
    <row r="536" spans="1:9" ht="15.95" customHeight="1">
      <c r="A536" s="7"/>
      <c r="B536" s="7"/>
      <c r="C536" s="7"/>
      <c r="D536" s="7"/>
      <c r="E536" s="7"/>
      <c r="F536" s="7"/>
      <c r="G536" s="7"/>
      <c r="H536" s="7"/>
      <c r="I536" s="7"/>
    </row>
    <row r="537" spans="1:9" ht="15.95" customHeight="1">
      <c r="A537" s="7"/>
      <c r="B537" s="7"/>
      <c r="C537" s="7"/>
      <c r="D537" s="7"/>
      <c r="E537" s="7"/>
      <c r="F537" s="7"/>
      <c r="G537" s="7"/>
      <c r="H537" s="7"/>
      <c r="I537" s="7"/>
    </row>
    <row r="538" spans="1:9" ht="15.95" customHeight="1">
      <c r="A538" s="7"/>
      <c r="B538" s="7"/>
      <c r="C538" s="7"/>
      <c r="D538" s="7"/>
      <c r="E538" s="7"/>
      <c r="F538" s="7"/>
      <c r="G538" s="7"/>
      <c r="H538" s="7"/>
      <c r="I538" s="7"/>
    </row>
    <row r="539" spans="1:9" ht="15.95" customHeight="1">
      <c r="A539" s="7"/>
      <c r="B539" s="7"/>
      <c r="C539" s="7"/>
      <c r="D539" s="7"/>
      <c r="E539" s="7"/>
      <c r="F539" s="7"/>
      <c r="G539" s="7"/>
      <c r="H539" s="7"/>
      <c r="I539" s="7"/>
    </row>
    <row r="540" spans="1:9" ht="15.95" customHeight="1">
      <c r="A540" s="7"/>
      <c r="B540" s="7"/>
      <c r="C540" s="7"/>
      <c r="D540" s="7"/>
      <c r="E540" s="7"/>
      <c r="F540" s="7"/>
      <c r="G540" s="7"/>
      <c r="H540" s="7"/>
      <c r="I540" s="7"/>
    </row>
    <row r="541" spans="1:9" ht="15.95" customHeight="1">
      <c r="A541" s="7"/>
      <c r="B541" s="7"/>
      <c r="C541" s="7"/>
      <c r="D541" s="7"/>
      <c r="E541" s="7"/>
      <c r="F541" s="7"/>
      <c r="G541" s="7"/>
      <c r="H541" s="7"/>
      <c r="I541" s="7"/>
    </row>
    <row r="542" spans="1:9" ht="15.95" customHeight="1">
      <c r="A542" s="7"/>
      <c r="B542" s="7"/>
      <c r="C542" s="7"/>
      <c r="D542" s="7"/>
      <c r="E542" s="7"/>
      <c r="F542" s="7"/>
      <c r="G542" s="7"/>
      <c r="H542" s="7"/>
      <c r="I542" s="7"/>
    </row>
    <row r="543" spans="1:9" ht="15.95" customHeight="1">
      <c r="A543" s="7"/>
      <c r="B543" s="7"/>
      <c r="C543" s="7"/>
      <c r="D543" s="7"/>
      <c r="E543" s="7"/>
      <c r="F543" s="7"/>
      <c r="G543" s="7"/>
      <c r="H543" s="7"/>
      <c r="I543" s="7"/>
    </row>
    <row r="544" spans="1:9" ht="15.95" customHeight="1">
      <c r="A544" s="7"/>
      <c r="B544" s="7"/>
      <c r="C544" s="7"/>
      <c r="D544" s="7"/>
      <c r="E544" s="7"/>
      <c r="F544" s="7"/>
      <c r="G544" s="7"/>
      <c r="H544" s="7"/>
      <c r="I544" s="7"/>
    </row>
    <row r="545" spans="1:9" ht="15.95" customHeight="1">
      <c r="A545" s="7"/>
      <c r="B545" s="7"/>
      <c r="C545" s="7"/>
      <c r="D545" s="7"/>
      <c r="E545" s="7"/>
      <c r="F545" s="7"/>
      <c r="G545" s="7"/>
      <c r="H545" s="7"/>
      <c r="I545" s="7"/>
    </row>
    <row r="546" spans="1:9" ht="15.95" customHeight="1">
      <c r="A546" s="7"/>
      <c r="B546" s="7"/>
      <c r="C546" s="7"/>
      <c r="D546" s="7"/>
      <c r="E546" s="7"/>
      <c r="F546" s="7"/>
      <c r="G546" s="7"/>
      <c r="H546" s="7"/>
      <c r="I546" s="7"/>
    </row>
    <row r="547" spans="1:9" ht="15.95" customHeight="1">
      <c r="A547" s="7"/>
      <c r="B547" s="7"/>
      <c r="C547" s="7"/>
      <c r="D547" s="7"/>
      <c r="E547" s="7"/>
      <c r="F547" s="7"/>
      <c r="G547" s="7"/>
      <c r="H547" s="7"/>
      <c r="I547" s="7"/>
    </row>
    <row r="548" spans="1:9" ht="15.95" customHeight="1">
      <c r="A548" s="7"/>
      <c r="B548" s="7"/>
      <c r="C548" s="7"/>
      <c r="D548" s="7"/>
      <c r="E548" s="7"/>
      <c r="F548" s="7"/>
      <c r="G548" s="7"/>
      <c r="H548" s="7"/>
      <c r="I548" s="7"/>
    </row>
    <row r="549" spans="1:9" ht="15.95" customHeight="1">
      <c r="A549" s="7"/>
      <c r="B549" s="7"/>
      <c r="C549" s="7"/>
      <c r="D549" s="7"/>
      <c r="E549" s="7"/>
      <c r="F549" s="7"/>
      <c r="G549" s="7"/>
      <c r="H549" s="7"/>
      <c r="I549" s="7"/>
    </row>
    <row r="550" spans="1:9" ht="15.95" customHeight="1">
      <c r="A550" s="7"/>
      <c r="B550" s="7"/>
      <c r="C550" s="7"/>
      <c r="D550" s="7"/>
      <c r="E550" s="7"/>
      <c r="F550" s="7"/>
      <c r="G550" s="7"/>
      <c r="H550" s="7"/>
      <c r="I550" s="7"/>
    </row>
    <row r="551" spans="1:9" ht="15.95" customHeight="1">
      <c r="A551" s="7"/>
      <c r="B551" s="7"/>
      <c r="C551" s="7"/>
      <c r="D551" s="7"/>
      <c r="E551" s="7"/>
      <c r="F551" s="7"/>
      <c r="G551" s="7"/>
      <c r="H551" s="7"/>
      <c r="I551" s="7"/>
    </row>
    <row r="552" spans="1:9" ht="15.95" customHeight="1">
      <c r="A552" s="7"/>
      <c r="B552" s="7"/>
      <c r="C552" s="7"/>
      <c r="D552" s="7"/>
      <c r="E552" s="7"/>
      <c r="F552" s="7"/>
      <c r="G552" s="7"/>
      <c r="H552" s="7"/>
      <c r="I552" s="7"/>
    </row>
    <row r="553" spans="1:9" ht="15.95" customHeight="1">
      <c r="A553" s="7"/>
      <c r="B553" s="7"/>
      <c r="C553" s="7"/>
      <c r="D553" s="7"/>
      <c r="E553" s="7"/>
      <c r="F553" s="7"/>
      <c r="G553" s="7"/>
      <c r="H553" s="7"/>
      <c r="I553" s="7"/>
    </row>
    <row r="554" spans="1:9" ht="15.95" customHeight="1">
      <c r="A554" s="7"/>
      <c r="B554" s="7"/>
      <c r="C554" s="7"/>
      <c r="D554" s="7"/>
      <c r="E554" s="7"/>
      <c r="F554" s="7"/>
      <c r="G554" s="7"/>
      <c r="H554" s="7"/>
      <c r="I554" s="7"/>
    </row>
    <row r="555" spans="1:9" ht="15.95" customHeight="1">
      <c r="A555" s="7"/>
      <c r="B555" s="7"/>
      <c r="C555" s="7"/>
      <c r="D555" s="7"/>
      <c r="E555" s="7"/>
      <c r="F555" s="7"/>
      <c r="G555" s="7"/>
      <c r="H555" s="7"/>
      <c r="I555" s="7"/>
    </row>
    <row r="556" spans="1:9" ht="15.95" customHeight="1">
      <c r="A556" s="7"/>
      <c r="B556" s="7"/>
      <c r="C556" s="7"/>
      <c r="D556" s="7"/>
      <c r="E556" s="7"/>
      <c r="F556" s="7"/>
      <c r="G556" s="7"/>
      <c r="H556" s="7"/>
      <c r="I556" s="7"/>
    </row>
    <row r="557" spans="1:9" ht="15.95" customHeight="1">
      <c r="A557" s="7"/>
      <c r="B557" s="7"/>
      <c r="C557" s="7"/>
      <c r="D557" s="7"/>
      <c r="E557" s="7"/>
      <c r="F557" s="7"/>
      <c r="G557" s="7"/>
      <c r="H557" s="7"/>
      <c r="I557" s="7"/>
    </row>
    <row r="558" spans="1:9" ht="15.95" customHeight="1">
      <c r="A558" s="7"/>
      <c r="B558" s="7"/>
      <c r="C558" s="7"/>
      <c r="D558" s="7"/>
      <c r="E558" s="7"/>
      <c r="F558" s="7"/>
      <c r="G558" s="7"/>
      <c r="H558" s="7"/>
      <c r="I558" s="7"/>
    </row>
    <row r="559" spans="1:9" ht="15.95" customHeight="1">
      <c r="A559" s="7"/>
      <c r="B559" s="7"/>
      <c r="C559" s="7"/>
      <c r="D559" s="7"/>
      <c r="E559" s="7"/>
      <c r="F559" s="7"/>
      <c r="G559" s="7"/>
      <c r="H559" s="7"/>
      <c r="I559" s="7"/>
    </row>
    <row r="560" spans="1:9" ht="15.95" customHeight="1">
      <c r="A560" s="7"/>
      <c r="B560" s="7"/>
      <c r="C560" s="7"/>
      <c r="D560" s="7"/>
      <c r="E560" s="7"/>
      <c r="F560" s="7"/>
      <c r="G560" s="7"/>
      <c r="H560" s="7"/>
      <c r="I560" s="7"/>
    </row>
    <row r="561" spans="1:9" ht="15.95" customHeight="1">
      <c r="A561" s="7"/>
      <c r="B561" s="7"/>
      <c r="C561" s="7"/>
      <c r="D561" s="7"/>
      <c r="E561" s="7"/>
      <c r="F561" s="7"/>
      <c r="G561" s="7"/>
      <c r="H561" s="7"/>
      <c r="I561" s="7"/>
    </row>
    <row r="562" spans="1:9" ht="15.95" customHeight="1">
      <c r="A562" s="7"/>
      <c r="B562" s="7"/>
      <c r="C562" s="7"/>
      <c r="D562" s="7"/>
      <c r="E562" s="7"/>
      <c r="F562" s="7"/>
      <c r="G562" s="7"/>
      <c r="H562" s="7"/>
      <c r="I562" s="7"/>
    </row>
    <row r="563" spans="1:9" ht="15.95" customHeight="1">
      <c r="A563" s="7"/>
      <c r="B563" s="7"/>
      <c r="C563" s="7"/>
      <c r="D563" s="7"/>
      <c r="E563" s="7"/>
      <c r="F563" s="7"/>
      <c r="G563" s="7"/>
      <c r="H563" s="7"/>
      <c r="I563" s="7"/>
    </row>
    <row r="564" spans="1:9" ht="15.95" customHeight="1">
      <c r="A564" s="7"/>
      <c r="B564" s="7"/>
      <c r="C564" s="7"/>
      <c r="D564" s="7"/>
      <c r="E564" s="7"/>
      <c r="F564" s="7"/>
      <c r="G564" s="7"/>
      <c r="H564" s="7"/>
      <c r="I564" s="7"/>
    </row>
    <row r="565" spans="1:9" ht="15.95" customHeight="1">
      <c r="A565" s="7"/>
      <c r="B565" s="7"/>
      <c r="C565" s="7"/>
      <c r="D565" s="7"/>
      <c r="E565" s="7"/>
      <c r="F565" s="7"/>
      <c r="G565" s="7"/>
      <c r="H565" s="7"/>
      <c r="I565" s="7"/>
    </row>
    <row r="566" spans="1:9" ht="15.95" customHeight="1">
      <c r="A566" s="7"/>
      <c r="B566" s="7"/>
      <c r="C566" s="7"/>
      <c r="D566" s="7"/>
      <c r="E566" s="7"/>
      <c r="F566" s="7"/>
      <c r="G566" s="7"/>
      <c r="H566" s="7"/>
      <c r="I566" s="7"/>
    </row>
    <row r="567" spans="1:9" ht="15.95" customHeight="1">
      <c r="A567" s="7"/>
      <c r="B567" s="7"/>
      <c r="C567" s="7"/>
      <c r="D567" s="7"/>
      <c r="E567" s="7"/>
      <c r="F567" s="7"/>
      <c r="G567" s="7"/>
      <c r="H567" s="7"/>
      <c r="I567" s="7"/>
    </row>
    <row r="568" spans="1:9" ht="15.95" customHeight="1">
      <c r="A568" s="7"/>
      <c r="B568" s="7"/>
      <c r="C568" s="7"/>
      <c r="D568" s="7"/>
      <c r="E568" s="7"/>
      <c r="F568" s="7"/>
      <c r="G568" s="7"/>
      <c r="H568" s="7"/>
      <c r="I568" s="7"/>
    </row>
    <row r="569" spans="1:9" ht="15.95" customHeight="1">
      <c r="A569" s="7"/>
      <c r="B569" s="7"/>
      <c r="C569" s="7"/>
      <c r="D569" s="7"/>
      <c r="E569" s="7"/>
      <c r="F569" s="7"/>
      <c r="G569" s="7"/>
      <c r="H569" s="7"/>
      <c r="I569" s="7"/>
    </row>
    <row r="570" spans="1:9" ht="15.95" customHeight="1">
      <c r="A570" s="7"/>
      <c r="B570" s="7"/>
      <c r="C570" s="7"/>
      <c r="D570" s="7"/>
      <c r="E570" s="7"/>
      <c r="F570" s="7"/>
      <c r="G570" s="7"/>
      <c r="H570" s="7"/>
      <c r="I570" s="7"/>
    </row>
    <row r="571" spans="1:9" ht="15.95" customHeight="1">
      <c r="A571" s="7"/>
      <c r="B571" s="7"/>
      <c r="C571" s="7"/>
      <c r="D571" s="7"/>
      <c r="E571" s="7"/>
      <c r="F571" s="7"/>
      <c r="G571" s="7"/>
      <c r="H571" s="7"/>
      <c r="I571" s="7"/>
    </row>
    <row r="572" spans="1:9" ht="15.95" customHeight="1">
      <c r="A572" s="7"/>
      <c r="B572" s="7"/>
      <c r="C572" s="7"/>
      <c r="D572" s="7"/>
      <c r="E572" s="7"/>
      <c r="F572" s="7"/>
      <c r="G572" s="7"/>
      <c r="H572" s="7"/>
      <c r="I572" s="7"/>
    </row>
    <row r="573" spans="1:9" ht="15.95" customHeight="1">
      <c r="A573" s="7"/>
      <c r="B573" s="7"/>
      <c r="C573" s="7"/>
      <c r="D573" s="7"/>
      <c r="E573" s="7"/>
      <c r="F573" s="7"/>
      <c r="G573" s="7"/>
      <c r="H573" s="7"/>
      <c r="I573" s="7"/>
    </row>
    <row r="574" spans="1:9" ht="15.95" customHeight="1">
      <c r="A574" s="7"/>
      <c r="B574" s="7"/>
      <c r="C574" s="7"/>
      <c r="D574" s="7"/>
      <c r="E574" s="7"/>
      <c r="F574" s="7"/>
      <c r="G574" s="7"/>
      <c r="H574" s="7"/>
      <c r="I574" s="7"/>
    </row>
    <row r="575" spans="1:9" ht="15.95" customHeight="1">
      <c r="A575" s="7"/>
      <c r="B575" s="7"/>
      <c r="C575" s="7"/>
      <c r="D575" s="7"/>
      <c r="E575" s="7"/>
      <c r="F575" s="7"/>
      <c r="G575" s="7"/>
      <c r="H575" s="7"/>
      <c r="I575" s="7"/>
    </row>
    <row r="576" spans="1:9" ht="15.95" customHeight="1">
      <c r="A576" s="7"/>
      <c r="B576" s="7"/>
      <c r="C576" s="7"/>
      <c r="D576" s="7"/>
      <c r="E576" s="7"/>
      <c r="F576" s="7"/>
      <c r="G576" s="7"/>
      <c r="H576" s="7"/>
      <c r="I576" s="7"/>
    </row>
    <row r="577" spans="1:9" ht="15.95" customHeight="1">
      <c r="A577" s="7"/>
      <c r="B577" s="7"/>
      <c r="C577" s="7"/>
      <c r="D577" s="7"/>
      <c r="E577" s="7"/>
      <c r="F577" s="7"/>
      <c r="G577" s="7"/>
      <c r="H577" s="7"/>
      <c r="I577" s="7"/>
    </row>
    <row r="578" spans="1:9" ht="15.95" customHeight="1">
      <c r="A578" s="7"/>
      <c r="B578" s="7"/>
      <c r="C578" s="7"/>
      <c r="D578" s="7"/>
      <c r="E578" s="7"/>
      <c r="F578" s="7"/>
      <c r="G578" s="7"/>
      <c r="H578" s="7"/>
      <c r="I578" s="7"/>
    </row>
    <row r="579" spans="1:9" ht="15.95" customHeight="1">
      <c r="A579" s="7"/>
      <c r="B579" s="7"/>
      <c r="C579" s="7"/>
      <c r="D579" s="7"/>
      <c r="E579" s="7"/>
      <c r="F579" s="7"/>
      <c r="G579" s="7"/>
      <c r="H579" s="7"/>
      <c r="I579" s="7"/>
    </row>
    <row r="580" spans="1:9" ht="15.95" customHeight="1">
      <c r="A580" s="7"/>
      <c r="B580" s="7"/>
      <c r="C580" s="7"/>
      <c r="D580" s="7"/>
      <c r="E580" s="7"/>
      <c r="F580" s="7"/>
      <c r="G580" s="7"/>
      <c r="H580" s="7"/>
      <c r="I580" s="7"/>
    </row>
    <row r="581" spans="1:9" ht="15.95" customHeight="1">
      <c r="A581" s="7"/>
      <c r="B581" s="7"/>
      <c r="C581" s="7"/>
      <c r="D581" s="7"/>
      <c r="E581" s="7"/>
      <c r="F581" s="7"/>
      <c r="G581" s="7"/>
      <c r="H581" s="7"/>
      <c r="I581" s="7"/>
    </row>
    <row r="582" spans="1:9" ht="15.95" customHeight="1">
      <c r="A582" s="7"/>
      <c r="B582" s="7"/>
      <c r="C582" s="7"/>
      <c r="D582" s="7"/>
      <c r="E582" s="7"/>
      <c r="F582" s="7"/>
      <c r="G582" s="7"/>
      <c r="H582" s="7"/>
      <c r="I582" s="7"/>
    </row>
    <row r="583" spans="1:9" ht="15.95" customHeight="1">
      <c r="A583" s="7"/>
      <c r="B583" s="7"/>
      <c r="C583" s="7"/>
      <c r="D583" s="7"/>
      <c r="E583" s="7"/>
      <c r="F583" s="7"/>
      <c r="G583" s="7"/>
      <c r="H583" s="7"/>
      <c r="I583" s="7"/>
    </row>
    <row r="584" spans="1:9" ht="15.95" customHeight="1">
      <c r="A584" s="7"/>
      <c r="B584" s="7"/>
      <c r="C584" s="7"/>
      <c r="D584" s="7"/>
      <c r="E584" s="7"/>
      <c r="F584" s="7"/>
      <c r="G584" s="7"/>
      <c r="H584" s="7"/>
      <c r="I584" s="7"/>
    </row>
    <row r="585" spans="1:9" ht="15.95" customHeight="1">
      <c r="A585" s="7"/>
      <c r="B585" s="7"/>
      <c r="C585" s="7"/>
      <c r="D585" s="7"/>
      <c r="E585" s="7"/>
      <c r="F585" s="7"/>
      <c r="G585" s="7"/>
      <c r="H585" s="7"/>
      <c r="I585" s="7"/>
    </row>
    <row r="586" spans="1:9" ht="15.95" customHeight="1">
      <c r="A586" s="7"/>
      <c r="B586" s="7"/>
      <c r="C586" s="7"/>
      <c r="D586" s="7"/>
      <c r="E586" s="7"/>
      <c r="F586" s="7"/>
      <c r="G586" s="7"/>
      <c r="H586" s="7"/>
      <c r="I586" s="7"/>
    </row>
    <row r="587" spans="1:9" ht="15.95" customHeight="1">
      <c r="A587" s="7"/>
      <c r="B587" s="7"/>
      <c r="C587" s="7"/>
      <c r="D587" s="7"/>
      <c r="E587" s="7"/>
      <c r="F587" s="7"/>
      <c r="G587" s="7"/>
      <c r="H587" s="7"/>
      <c r="I587" s="7"/>
    </row>
    <row r="588" spans="1:9" ht="15.95" customHeight="1">
      <c r="A588" s="7"/>
      <c r="B588" s="7"/>
      <c r="C588" s="7"/>
      <c r="D588" s="7"/>
      <c r="E588" s="7"/>
      <c r="F588" s="7"/>
      <c r="G588" s="7"/>
      <c r="H588" s="7"/>
      <c r="I588" s="7"/>
    </row>
    <row r="589" spans="1:9" ht="15.95" customHeight="1">
      <c r="A589" s="7"/>
      <c r="B589" s="7"/>
      <c r="C589" s="7"/>
      <c r="D589" s="7"/>
      <c r="E589" s="7"/>
      <c r="F589" s="7"/>
      <c r="G589" s="7"/>
      <c r="H589" s="7"/>
      <c r="I589" s="7"/>
    </row>
    <row r="590" spans="1:9" ht="15.95" customHeight="1">
      <c r="A590" s="7"/>
      <c r="B590" s="7"/>
      <c r="C590" s="7"/>
      <c r="D590" s="7"/>
      <c r="E590" s="7"/>
      <c r="F590" s="7"/>
      <c r="G590" s="7"/>
      <c r="H590" s="7"/>
      <c r="I590" s="7"/>
    </row>
    <row r="591" spans="1:9" ht="15.95" customHeight="1">
      <c r="A591" s="7"/>
      <c r="B591" s="7"/>
      <c r="C591" s="7"/>
      <c r="D591" s="7"/>
      <c r="E591" s="7"/>
      <c r="F591" s="7"/>
      <c r="G591" s="7"/>
      <c r="H591" s="7"/>
      <c r="I591" s="7"/>
    </row>
    <row r="592" spans="1:9" ht="15.95" customHeight="1">
      <c r="A592" s="7"/>
      <c r="B592" s="7"/>
      <c r="C592" s="7"/>
      <c r="D592" s="7"/>
      <c r="E592" s="7"/>
      <c r="F592" s="7"/>
      <c r="G592" s="7"/>
      <c r="H592" s="7"/>
      <c r="I592" s="7"/>
    </row>
    <row r="593" spans="1:9" ht="15.95" customHeight="1">
      <c r="A593" s="7"/>
      <c r="B593" s="7"/>
      <c r="C593" s="7"/>
      <c r="D593" s="7"/>
      <c r="E593" s="7"/>
      <c r="F593" s="7"/>
      <c r="G593" s="7"/>
      <c r="H593" s="7"/>
      <c r="I593" s="7"/>
    </row>
    <row r="594" spans="1:9" ht="15.95" customHeight="1">
      <c r="A594" s="7"/>
      <c r="B594" s="7"/>
      <c r="C594" s="7"/>
      <c r="D594" s="7"/>
      <c r="E594" s="7"/>
      <c r="F594" s="7"/>
      <c r="G594" s="7"/>
      <c r="H594" s="7"/>
      <c r="I594" s="7"/>
    </row>
    <row r="595" spans="1:9" ht="15.95" customHeight="1">
      <c r="A595" s="7"/>
      <c r="B595" s="7"/>
      <c r="C595" s="7"/>
      <c r="D595" s="7"/>
      <c r="E595" s="7"/>
      <c r="F595" s="7"/>
      <c r="G595" s="7"/>
      <c r="H595" s="7"/>
      <c r="I595" s="7"/>
    </row>
    <row r="596" spans="1:9" ht="15.95" customHeight="1">
      <c r="A596" s="7"/>
      <c r="B596" s="7"/>
      <c r="C596" s="7"/>
      <c r="D596" s="7"/>
      <c r="E596" s="7"/>
      <c r="F596" s="7"/>
      <c r="G596" s="7"/>
      <c r="H596" s="7"/>
      <c r="I596" s="7"/>
    </row>
    <row r="597" spans="1:9" ht="15.95" customHeight="1">
      <c r="A597" s="7"/>
      <c r="B597" s="7"/>
      <c r="C597" s="7"/>
      <c r="D597" s="7"/>
      <c r="E597" s="7"/>
      <c r="F597" s="7"/>
      <c r="G597" s="7"/>
      <c r="H597" s="7"/>
      <c r="I597" s="7"/>
    </row>
    <row r="598" spans="1:9" ht="15.95" customHeight="1">
      <c r="A598" s="7"/>
      <c r="B598" s="7"/>
      <c r="C598" s="7"/>
      <c r="D598" s="7"/>
      <c r="E598" s="7"/>
      <c r="F598" s="7"/>
      <c r="G598" s="7"/>
      <c r="H598" s="7"/>
      <c r="I598" s="7"/>
    </row>
    <row r="599" spans="1:9" ht="15.95" customHeight="1">
      <c r="A599" s="7"/>
      <c r="B599" s="7"/>
      <c r="C599" s="7"/>
      <c r="D599" s="7"/>
      <c r="E599" s="7"/>
      <c r="F599" s="7"/>
      <c r="G599" s="7"/>
      <c r="H599" s="7"/>
      <c r="I599" s="7"/>
    </row>
    <row r="600" spans="1:9" ht="15.95" customHeight="1">
      <c r="A600" s="7"/>
      <c r="B600" s="7"/>
      <c r="C600" s="7"/>
      <c r="D600" s="7"/>
      <c r="E600" s="7"/>
      <c r="F600" s="7"/>
      <c r="G600" s="7"/>
      <c r="H600" s="7"/>
      <c r="I600" s="7"/>
    </row>
    <row r="601" spans="1:9" ht="15.95" customHeight="1">
      <c r="A601" s="7"/>
      <c r="B601" s="7"/>
      <c r="C601" s="7"/>
      <c r="D601" s="7"/>
      <c r="E601" s="7"/>
      <c r="F601" s="7"/>
      <c r="G601" s="7"/>
      <c r="H601" s="7"/>
      <c r="I601" s="7"/>
    </row>
    <row r="602" spans="1:9" ht="15.95" customHeight="1">
      <c r="A602" s="7"/>
      <c r="B602" s="7"/>
      <c r="C602" s="7"/>
      <c r="D602" s="7"/>
      <c r="E602" s="7"/>
      <c r="F602" s="7"/>
      <c r="G602" s="7"/>
      <c r="H602" s="7"/>
      <c r="I602" s="7"/>
    </row>
    <row r="603" spans="1:9" ht="15.95" customHeight="1">
      <c r="A603" s="7"/>
      <c r="B603" s="7"/>
      <c r="C603" s="7"/>
      <c r="D603" s="7"/>
      <c r="E603" s="7"/>
      <c r="F603" s="7"/>
      <c r="G603" s="7"/>
      <c r="H603" s="7"/>
      <c r="I603" s="7"/>
    </row>
    <row r="604" spans="1:9" ht="15.95" customHeight="1">
      <c r="A604" s="7"/>
      <c r="B604" s="7"/>
      <c r="C604" s="7"/>
      <c r="D604" s="7"/>
      <c r="E604" s="7"/>
      <c r="F604" s="7"/>
      <c r="G604" s="7"/>
      <c r="H604" s="7"/>
      <c r="I604" s="7"/>
    </row>
    <row r="605" spans="1:9" ht="15.95" customHeight="1">
      <c r="A605" s="7"/>
      <c r="B605" s="7"/>
      <c r="C605" s="7"/>
      <c r="D605" s="7"/>
      <c r="E605" s="7"/>
      <c r="F605" s="7"/>
      <c r="G605" s="7"/>
      <c r="H605" s="7"/>
      <c r="I605" s="7"/>
    </row>
    <row r="606" spans="1:9" ht="15.95" customHeight="1">
      <c r="A606" s="7"/>
      <c r="B606" s="7"/>
      <c r="C606" s="7"/>
      <c r="D606" s="7"/>
      <c r="E606" s="7"/>
      <c r="F606" s="7"/>
      <c r="G606" s="7"/>
      <c r="H606" s="7"/>
      <c r="I606" s="7"/>
    </row>
    <row r="607" spans="1:9" ht="15.95" customHeight="1">
      <c r="A607" s="7"/>
      <c r="B607" s="7"/>
      <c r="C607" s="7"/>
      <c r="D607" s="7"/>
      <c r="E607" s="7"/>
      <c r="F607" s="7"/>
      <c r="G607" s="7"/>
      <c r="H607" s="7"/>
      <c r="I607" s="7"/>
    </row>
    <row r="608" spans="1:9" ht="15.95" customHeight="1">
      <c r="A608" s="7"/>
      <c r="B608" s="7"/>
      <c r="C608" s="7"/>
      <c r="D608" s="7"/>
      <c r="E608" s="7"/>
      <c r="F608" s="7"/>
      <c r="G608" s="7"/>
      <c r="H608" s="7"/>
      <c r="I608" s="7"/>
    </row>
    <row r="609" spans="1:9" ht="15.95" customHeight="1">
      <c r="A609" s="7"/>
      <c r="B609" s="7"/>
      <c r="C609" s="7"/>
      <c r="D609" s="7"/>
      <c r="E609" s="7"/>
      <c r="F609" s="7"/>
      <c r="G609" s="7"/>
      <c r="H609" s="7"/>
      <c r="I609" s="7"/>
    </row>
    <row r="610" spans="1:9" ht="15.95" customHeight="1">
      <c r="A610" s="7"/>
      <c r="B610" s="7"/>
      <c r="C610" s="7"/>
      <c r="D610" s="7"/>
      <c r="E610" s="7"/>
      <c r="F610" s="7"/>
      <c r="G610" s="7"/>
      <c r="H610" s="7"/>
      <c r="I610" s="7"/>
    </row>
    <row r="611" spans="1:9" ht="15.95" customHeight="1">
      <c r="A611" s="7"/>
      <c r="B611" s="7"/>
      <c r="C611" s="7"/>
      <c r="D611" s="7"/>
      <c r="E611" s="7"/>
      <c r="F611" s="7"/>
      <c r="G611" s="7"/>
      <c r="H611" s="7"/>
      <c r="I611" s="7"/>
    </row>
    <row r="612" spans="1:9" ht="15.95" customHeight="1">
      <c r="A612" s="7"/>
      <c r="B612" s="7"/>
      <c r="C612" s="7"/>
      <c r="D612" s="7"/>
      <c r="E612" s="7"/>
      <c r="F612" s="7"/>
      <c r="G612" s="7"/>
      <c r="H612" s="7"/>
      <c r="I612" s="7"/>
    </row>
    <row r="613" spans="1:9" ht="15.95" customHeight="1">
      <c r="A613" s="7"/>
      <c r="B613" s="7"/>
      <c r="C613" s="7"/>
      <c r="D613" s="7"/>
      <c r="E613" s="7"/>
      <c r="F613" s="7"/>
      <c r="G613" s="7"/>
      <c r="H613" s="7"/>
      <c r="I613" s="7"/>
    </row>
    <row r="614" spans="1:9" ht="15.95" customHeight="1">
      <c r="A614" s="7"/>
      <c r="B614" s="7"/>
      <c r="C614" s="7"/>
      <c r="D614" s="7"/>
      <c r="E614" s="7"/>
      <c r="F614" s="7"/>
      <c r="G614" s="7"/>
      <c r="H614" s="7"/>
      <c r="I614" s="7"/>
    </row>
    <row r="615" spans="1:9" ht="15.95" customHeight="1">
      <c r="A615" s="7"/>
      <c r="B615" s="7"/>
      <c r="C615" s="7"/>
      <c r="D615" s="7"/>
      <c r="E615" s="7"/>
      <c r="F615" s="7"/>
      <c r="G615" s="7"/>
      <c r="H615" s="7"/>
      <c r="I615" s="7"/>
    </row>
    <row r="616" spans="1:9" ht="15.95" customHeight="1">
      <c r="A616" s="7"/>
      <c r="B616" s="7"/>
      <c r="C616" s="7"/>
      <c r="D616" s="7"/>
      <c r="E616" s="7"/>
      <c r="F616" s="7"/>
      <c r="G616" s="7"/>
      <c r="H616" s="7"/>
      <c r="I616" s="7"/>
    </row>
    <row r="617" spans="1:9" ht="15.95" customHeight="1">
      <c r="A617" s="7"/>
      <c r="B617" s="7"/>
      <c r="C617" s="7"/>
      <c r="D617" s="7"/>
      <c r="E617" s="7"/>
      <c r="F617" s="7"/>
      <c r="G617" s="7"/>
      <c r="H617" s="7"/>
      <c r="I617" s="7"/>
    </row>
    <row r="618" spans="1:9" ht="15.95" customHeight="1">
      <c r="A618" s="7"/>
      <c r="B618" s="7"/>
      <c r="C618" s="7"/>
      <c r="D618" s="7"/>
      <c r="E618" s="7"/>
      <c r="F618" s="7"/>
      <c r="G618" s="7"/>
      <c r="H618" s="7"/>
      <c r="I618" s="7"/>
    </row>
    <row r="619" spans="1:9" ht="15.95" customHeight="1">
      <c r="A619" s="7"/>
      <c r="B619" s="7"/>
      <c r="C619" s="7"/>
      <c r="D619" s="7"/>
      <c r="E619" s="7"/>
      <c r="F619" s="7"/>
      <c r="G619" s="7"/>
      <c r="H619" s="7"/>
      <c r="I619" s="7"/>
    </row>
    <row r="620" spans="1:9" ht="15.95" customHeight="1">
      <c r="A620" s="7"/>
      <c r="B620" s="7"/>
      <c r="C620" s="7"/>
      <c r="D620" s="7"/>
      <c r="E620" s="7"/>
      <c r="F620" s="7"/>
      <c r="G620" s="7"/>
      <c r="H620" s="7"/>
      <c r="I620" s="7"/>
    </row>
    <row r="621" spans="1:9" ht="15.95" customHeight="1">
      <c r="A621" s="7"/>
      <c r="B621" s="7"/>
      <c r="C621" s="7"/>
      <c r="D621" s="7"/>
      <c r="E621" s="7"/>
      <c r="F621" s="7"/>
      <c r="G621" s="7"/>
      <c r="H621" s="7"/>
      <c r="I621" s="7"/>
    </row>
    <row r="622" spans="1:9" ht="15.95" customHeight="1">
      <c r="A622" s="7"/>
      <c r="B622" s="7"/>
      <c r="C622" s="7"/>
      <c r="D622" s="7"/>
      <c r="E622" s="7"/>
      <c r="F622" s="7"/>
      <c r="G622" s="7"/>
      <c r="H622" s="7"/>
      <c r="I622" s="7"/>
    </row>
    <row r="623" spans="1:9" ht="15.95" customHeight="1">
      <c r="A623" s="7"/>
      <c r="B623" s="7"/>
      <c r="C623" s="7"/>
      <c r="D623" s="7"/>
      <c r="E623" s="7"/>
      <c r="F623" s="7"/>
      <c r="G623" s="7"/>
      <c r="H623" s="7"/>
      <c r="I623" s="7"/>
    </row>
    <row r="624" spans="1:9" ht="15.95" customHeight="1">
      <c r="A624" s="7"/>
      <c r="B624" s="7"/>
      <c r="C624" s="7"/>
      <c r="D624" s="7"/>
      <c r="E624" s="7"/>
      <c r="F624" s="7"/>
      <c r="G624" s="7"/>
      <c r="H624" s="7"/>
      <c r="I624" s="7"/>
    </row>
    <row r="625" spans="1:9" ht="15.95" customHeight="1">
      <c r="A625" s="7"/>
      <c r="B625" s="7"/>
      <c r="C625" s="7"/>
      <c r="D625" s="7"/>
      <c r="E625" s="7"/>
      <c r="F625" s="7"/>
      <c r="G625" s="7"/>
      <c r="H625" s="7"/>
      <c r="I625" s="7"/>
    </row>
    <row r="626" spans="1:9" ht="15.95" customHeight="1">
      <c r="A626" s="7"/>
      <c r="B626" s="7"/>
      <c r="C626" s="7"/>
      <c r="D626" s="7"/>
      <c r="E626" s="7"/>
      <c r="F626" s="7"/>
      <c r="G626" s="7"/>
      <c r="H626" s="7"/>
      <c r="I626" s="7"/>
    </row>
    <row r="627" spans="1:9" ht="15.95" customHeight="1">
      <c r="A627" s="7"/>
      <c r="B627" s="7"/>
      <c r="C627" s="7"/>
      <c r="D627" s="7"/>
      <c r="E627" s="7"/>
      <c r="F627" s="7"/>
      <c r="G627" s="7"/>
      <c r="H627" s="7"/>
      <c r="I627" s="7"/>
    </row>
    <row r="628" spans="1:9" ht="15.95" customHeight="1">
      <c r="A628" s="7"/>
      <c r="B628" s="7"/>
      <c r="C628" s="7"/>
      <c r="D628" s="7"/>
      <c r="E628" s="7"/>
      <c r="F628" s="7"/>
      <c r="G628" s="7"/>
      <c r="H628" s="7"/>
      <c r="I628" s="7"/>
    </row>
    <row r="629" spans="1:9" ht="15.95" customHeight="1">
      <c r="A629" s="7"/>
      <c r="B629" s="7"/>
      <c r="C629" s="7"/>
      <c r="D629" s="7"/>
      <c r="E629" s="7"/>
      <c r="F629" s="7"/>
      <c r="G629" s="7"/>
      <c r="H629" s="7"/>
      <c r="I629" s="7"/>
    </row>
    <row r="630" spans="1:9" ht="15.95" customHeight="1">
      <c r="A630" s="7"/>
      <c r="B630" s="7"/>
      <c r="C630" s="7"/>
      <c r="D630" s="7"/>
      <c r="E630" s="7"/>
      <c r="F630" s="7"/>
      <c r="G630" s="7"/>
      <c r="H630" s="7"/>
      <c r="I630" s="7"/>
    </row>
    <row r="631" spans="1:9" ht="15.95" customHeight="1">
      <c r="A631" s="7"/>
      <c r="B631" s="7"/>
      <c r="C631" s="7"/>
      <c r="D631" s="7"/>
      <c r="E631" s="7"/>
      <c r="F631" s="7"/>
      <c r="G631" s="7"/>
      <c r="H631" s="7"/>
      <c r="I631" s="7"/>
    </row>
    <row r="632" spans="1:9" ht="15.95" customHeight="1">
      <c r="A632" s="7"/>
      <c r="B632" s="7"/>
      <c r="C632" s="7"/>
      <c r="D632" s="7"/>
      <c r="E632" s="7"/>
      <c r="F632" s="7"/>
      <c r="G632" s="7"/>
      <c r="H632" s="7"/>
      <c r="I632" s="7"/>
    </row>
    <row r="633" spans="1:9" ht="15.95" customHeight="1">
      <c r="A633" s="7"/>
      <c r="B633" s="7"/>
      <c r="C633" s="7"/>
      <c r="D633" s="7"/>
      <c r="E633" s="7"/>
      <c r="F633" s="7"/>
      <c r="G633" s="7"/>
      <c r="H633" s="7"/>
      <c r="I633" s="7"/>
    </row>
    <row r="634" spans="1:9" ht="15.95" customHeight="1">
      <c r="A634" s="7"/>
      <c r="B634" s="7"/>
      <c r="C634" s="7"/>
      <c r="D634" s="7"/>
      <c r="E634" s="7"/>
      <c r="F634" s="7"/>
      <c r="G634" s="7"/>
      <c r="H634" s="7"/>
      <c r="I634" s="7"/>
    </row>
    <row r="635" spans="1:9" ht="15.95" customHeight="1">
      <c r="A635" s="7"/>
      <c r="B635" s="7"/>
      <c r="C635" s="7"/>
      <c r="D635" s="7"/>
      <c r="E635" s="7"/>
      <c r="F635" s="7"/>
      <c r="G635" s="7"/>
      <c r="H635" s="7"/>
      <c r="I635" s="7"/>
    </row>
    <row r="636" spans="1:9" ht="15.95" customHeight="1">
      <c r="A636" s="7"/>
      <c r="B636" s="7"/>
      <c r="C636" s="7"/>
      <c r="D636" s="7"/>
      <c r="E636" s="7"/>
      <c r="F636" s="7"/>
      <c r="G636" s="7"/>
      <c r="H636" s="7"/>
      <c r="I636" s="7"/>
    </row>
    <row r="637" spans="1:9" ht="15.95" customHeight="1">
      <c r="A637" s="7"/>
      <c r="B637" s="7"/>
      <c r="C637" s="7"/>
      <c r="D637" s="7"/>
      <c r="E637" s="7"/>
      <c r="F637" s="7"/>
      <c r="G637" s="7"/>
      <c r="H637" s="7"/>
      <c r="I637" s="7"/>
    </row>
    <row r="638" spans="1:9" ht="15.95" customHeight="1">
      <c r="A638" s="7"/>
      <c r="B638" s="7"/>
      <c r="C638" s="7"/>
      <c r="D638" s="7"/>
      <c r="E638" s="7"/>
      <c r="F638" s="7"/>
      <c r="G638" s="7"/>
      <c r="H638" s="7"/>
      <c r="I638" s="7"/>
    </row>
    <row r="639" spans="1:9" ht="15.95" customHeight="1">
      <c r="A639" s="7"/>
      <c r="B639" s="7"/>
      <c r="C639" s="7"/>
      <c r="D639" s="7"/>
      <c r="E639" s="7"/>
      <c r="F639" s="7"/>
      <c r="G639" s="7"/>
      <c r="H639" s="7"/>
      <c r="I639" s="7"/>
    </row>
    <row r="640" spans="1:9" ht="15.95" customHeight="1">
      <c r="A640" s="7"/>
      <c r="B640" s="7"/>
      <c r="C640" s="7"/>
      <c r="D640" s="7"/>
      <c r="E640" s="7"/>
      <c r="F640" s="7"/>
      <c r="G640" s="7"/>
      <c r="H640" s="7"/>
      <c r="I640" s="7"/>
    </row>
    <row r="641" spans="1:9" ht="15.95" customHeight="1">
      <c r="A641" s="7"/>
      <c r="B641" s="7"/>
      <c r="C641" s="7"/>
      <c r="D641" s="7"/>
      <c r="E641" s="7"/>
      <c r="F641" s="7"/>
      <c r="G641" s="7"/>
      <c r="H641" s="7"/>
      <c r="I641" s="7"/>
    </row>
    <row r="642" spans="1:9" ht="15.95" customHeight="1">
      <c r="A642" s="7"/>
      <c r="B642" s="7"/>
      <c r="C642" s="7"/>
      <c r="D642" s="7"/>
      <c r="E642" s="7"/>
      <c r="F642" s="7"/>
      <c r="G642" s="7"/>
      <c r="H642" s="7"/>
      <c r="I642" s="7"/>
    </row>
    <row r="643" spans="1:9" ht="15.95" customHeight="1">
      <c r="A643" s="7"/>
      <c r="B643" s="7"/>
      <c r="C643" s="7"/>
      <c r="D643" s="7"/>
      <c r="E643" s="7"/>
      <c r="F643" s="7"/>
      <c r="G643" s="7"/>
      <c r="H643" s="7"/>
      <c r="I643" s="7"/>
    </row>
    <row r="644" spans="1:9" ht="15.95" customHeight="1">
      <c r="A644" s="7"/>
      <c r="B644" s="7"/>
      <c r="C644" s="7"/>
      <c r="D644" s="7"/>
      <c r="E644" s="7"/>
      <c r="F644" s="7"/>
      <c r="G644" s="7"/>
      <c r="H644" s="7"/>
      <c r="I644" s="7"/>
    </row>
    <row r="645" spans="1:9" ht="15.95" customHeight="1">
      <c r="A645" s="7"/>
      <c r="B645" s="7"/>
      <c r="C645" s="7"/>
      <c r="D645" s="7"/>
      <c r="E645" s="7"/>
      <c r="F645" s="7"/>
      <c r="G645" s="7"/>
      <c r="H645" s="7"/>
      <c r="I645" s="7"/>
    </row>
    <row r="646" spans="1:9" ht="15.95" customHeight="1">
      <c r="A646" s="7"/>
      <c r="B646" s="7"/>
      <c r="C646" s="7"/>
      <c r="D646" s="7"/>
      <c r="E646" s="7"/>
      <c r="F646" s="7"/>
      <c r="G646" s="7"/>
      <c r="H646" s="7"/>
      <c r="I646" s="7"/>
    </row>
    <row r="647" spans="1:9" ht="15.95" customHeight="1">
      <c r="A647" s="7"/>
      <c r="B647" s="7"/>
      <c r="C647" s="7"/>
      <c r="D647" s="7"/>
      <c r="E647" s="7"/>
      <c r="F647" s="7"/>
      <c r="G647" s="7"/>
      <c r="H647" s="7"/>
      <c r="I647" s="7"/>
    </row>
    <row r="648" spans="1:9" ht="15.95" customHeight="1">
      <c r="A648" s="7"/>
      <c r="B648" s="7"/>
      <c r="C648" s="7"/>
      <c r="D648" s="7"/>
      <c r="E648" s="7"/>
      <c r="F648" s="7"/>
      <c r="G648" s="7"/>
      <c r="H648" s="7"/>
      <c r="I648" s="7"/>
    </row>
    <row r="649" spans="1:9" ht="15.95" customHeight="1">
      <c r="A649" s="7"/>
      <c r="B649" s="7"/>
      <c r="C649" s="7"/>
      <c r="D649" s="7"/>
      <c r="E649" s="7"/>
      <c r="F649" s="7"/>
      <c r="G649" s="7"/>
      <c r="H649" s="7"/>
      <c r="I649" s="7"/>
    </row>
    <row r="650" spans="1:9" ht="15.95" customHeight="1">
      <c r="A650" s="7"/>
      <c r="B650" s="7"/>
      <c r="C650" s="7"/>
      <c r="D650" s="7"/>
      <c r="E650" s="7"/>
      <c r="F650" s="7"/>
      <c r="G650" s="7"/>
      <c r="H650" s="7"/>
      <c r="I650" s="7"/>
    </row>
    <row r="651" spans="1:9" ht="15.95" customHeight="1">
      <c r="A651" s="7"/>
      <c r="B651" s="7"/>
      <c r="C651" s="7"/>
      <c r="D651" s="7"/>
      <c r="E651" s="7"/>
      <c r="F651" s="7"/>
      <c r="G651" s="7"/>
      <c r="H651" s="7"/>
      <c r="I651" s="7"/>
    </row>
    <row r="652" spans="1:9" ht="15.95" customHeight="1">
      <c r="A652" s="7"/>
      <c r="B652" s="7"/>
      <c r="C652" s="7"/>
      <c r="D652" s="7"/>
      <c r="E652" s="7"/>
      <c r="F652" s="7"/>
      <c r="G652" s="7"/>
      <c r="H652" s="7"/>
      <c r="I652" s="7"/>
    </row>
    <row r="653" spans="1:9" ht="15.95" customHeight="1">
      <c r="A653" s="7"/>
      <c r="B653" s="7"/>
      <c r="C653" s="7"/>
      <c r="D653" s="7"/>
      <c r="E653" s="7"/>
      <c r="F653" s="7"/>
      <c r="G653" s="7"/>
      <c r="H653" s="7"/>
      <c r="I653" s="7"/>
    </row>
    <row r="654" spans="1:9" ht="15.95" customHeight="1">
      <c r="A654" s="7"/>
      <c r="B654" s="7"/>
      <c r="C654" s="7"/>
      <c r="D654" s="7"/>
      <c r="E654" s="7"/>
      <c r="F654" s="7"/>
      <c r="G654" s="7"/>
      <c r="H654" s="7"/>
      <c r="I654" s="7"/>
    </row>
    <row r="655" spans="1:9" ht="15.95" customHeight="1">
      <c r="A655" s="7"/>
      <c r="B655" s="7"/>
      <c r="C655" s="7"/>
      <c r="D655" s="7"/>
      <c r="E655" s="7"/>
      <c r="F655" s="7"/>
      <c r="G655" s="7"/>
      <c r="H655" s="7"/>
      <c r="I655" s="7"/>
    </row>
    <row r="656" spans="1:9" ht="15.95" customHeight="1">
      <c r="A656" s="7"/>
      <c r="B656" s="7"/>
      <c r="C656" s="7"/>
      <c r="D656" s="7"/>
      <c r="E656" s="7"/>
      <c r="F656" s="7"/>
      <c r="G656" s="7"/>
      <c r="H656" s="7"/>
      <c r="I656" s="7"/>
    </row>
    <row r="657" spans="1:9" ht="15.95" customHeight="1">
      <c r="A657" s="7"/>
      <c r="B657" s="7"/>
      <c r="C657" s="7"/>
      <c r="D657" s="7"/>
      <c r="E657" s="7"/>
      <c r="F657" s="7"/>
      <c r="G657" s="7"/>
      <c r="H657" s="7"/>
      <c r="I657" s="7"/>
    </row>
    <row r="658" spans="1:9" ht="15.95" customHeight="1">
      <c r="A658" s="7"/>
      <c r="B658" s="7"/>
      <c r="C658" s="7"/>
      <c r="D658" s="7"/>
      <c r="E658" s="7"/>
      <c r="F658" s="7"/>
      <c r="G658" s="7"/>
      <c r="H658" s="7"/>
      <c r="I658" s="7"/>
    </row>
    <row r="659" spans="1:9" ht="15.95" customHeight="1">
      <c r="A659" s="7"/>
      <c r="B659" s="7"/>
      <c r="C659" s="7"/>
      <c r="D659" s="7"/>
      <c r="E659" s="7"/>
      <c r="F659" s="7"/>
      <c r="G659" s="7"/>
      <c r="H659" s="7"/>
      <c r="I659" s="7"/>
    </row>
    <row r="660" spans="1:9" ht="15.95" customHeight="1">
      <c r="A660" s="7"/>
      <c r="B660" s="7"/>
      <c r="C660" s="7"/>
      <c r="D660" s="7"/>
      <c r="E660" s="7"/>
      <c r="F660" s="7"/>
      <c r="G660" s="7"/>
      <c r="H660" s="7"/>
      <c r="I660" s="7"/>
    </row>
    <row r="661" spans="1:9" ht="15.95" customHeight="1">
      <c r="A661" s="7"/>
      <c r="B661" s="7"/>
      <c r="C661" s="7"/>
      <c r="D661" s="7"/>
      <c r="E661" s="7"/>
      <c r="F661" s="7"/>
      <c r="G661" s="7"/>
      <c r="H661" s="7"/>
      <c r="I661" s="7"/>
    </row>
    <row r="662" spans="1:9" ht="15.95" customHeight="1">
      <c r="A662" s="7"/>
      <c r="B662" s="7"/>
      <c r="C662" s="7"/>
      <c r="D662" s="7"/>
      <c r="E662" s="7"/>
      <c r="F662" s="7"/>
      <c r="G662" s="7"/>
      <c r="H662" s="7"/>
      <c r="I662" s="7"/>
    </row>
    <row r="663" spans="1:9" ht="15.95" customHeight="1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5.95" customHeight="1">
      <c r="A664" s="7"/>
      <c r="B664" s="7"/>
      <c r="C664" s="7"/>
      <c r="D664" s="7"/>
      <c r="E664" s="7"/>
      <c r="F664" s="7"/>
      <c r="G664" s="7"/>
      <c r="H664" s="7"/>
      <c r="I664" s="7"/>
    </row>
    <row r="665" spans="1:9" ht="15.95" customHeight="1">
      <c r="A665" s="7"/>
      <c r="B665" s="7"/>
      <c r="C665" s="7"/>
      <c r="D665" s="7"/>
      <c r="E665" s="7"/>
      <c r="F665" s="7"/>
      <c r="G665" s="7"/>
      <c r="H665" s="7"/>
      <c r="I665" s="7"/>
    </row>
    <row r="666" spans="1:9" ht="15.95" customHeight="1">
      <c r="A666" s="7"/>
      <c r="B666" s="7"/>
      <c r="C666" s="7"/>
      <c r="D666" s="7"/>
      <c r="E666" s="7"/>
      <c r="F666" s="7"/>
      <c r="G666" s="7"/>
      <c r="H666" s="7"/>
      <c r="I666" s="7"/>
    </row>
    <row r="667" spans="1:9" ht="15.95" customHeight="1">
      <c r="A667" s="7"/>
      <c r="B667" s="7"/>
      <c r="C667" s="7"/>
      <c r="D667" s="7"/>
      <c r="E667" s="7"/>
      <c r="F667" s="7"/>
      <c r="G667" s="7"/>
      <c r="H667" s="7"/>
      <c r="I667" s="7"/>
    </row>
    <row r="668" spans="1:9" ht="15.95" customHeight="1">
      <c r="A668" s="7"/>
      <c r="B668" s="7"/>
      <c r="C668" s="7"/>
      <c r="D668" s="7"/>
      <c r="E668" s="7"/>
      <c r="F668" s="7"/>
      <c r="G668" s="7"/>
      <c r="H668" s="7"/>
      <c r="I668" s="7"/>
    </row>
    <row r="669" spans="1:9" ht="15.95" customHeight="1">
      <c r="A669" s="7"/>
      <c r="B669" s="7"/>
      <c r="C669" s="7"/>
      <c r="D669" s="7"/>
      <c r="E669" s="7"/>
      <c r="F669" s="7"/>
      <c r="G669" s="7"/>
      <c r="H669" s="7"/>
      <c r="I669" s="7"/>
    </row>
    <row r="670" spans="1:9" ht="15.95" customHeight="1">
      <c r="A670" s="7"/>
      <c r="B670" s="7"/>
      <c r="C670" s="7"/>
      <c r="D670" s="7"/>
      <c r="E670" s="7"/>
      <c r="F670" s="7"/>
      <c r="G670" s="7"/>
      <c r="H670" s="7"/>
      <c r="I670" s="7"/>
    </row>
    <row r="671" spans="1:9" ht="15.95" customHeight="1">
      <c r="A671" s="7"/>
      <c r="B671" s="7"/>
      <c r="C671" s="7"/>
      <c r="D671" s="7"/>
      <c r="E671" s="7"/>
      <c r="F671" s="7"/>
      <c r="G671" s="7"/>
      <c r="H671" s="7"/>
      <c r="I671" s="7"/>
    </row>
    <row r="672" spans="1:9" ht="15.95" customHeight="1">
      <c r="A672" s="7"/>
      <c r="B672" s="7"/>
      <c r="C672" s="7"/>
      <c r="D672" s="7"/>
      <c r="E672" s="7"/>
      <c r="F672" s="7"/>
      <c r="G672" s="7"/>
      <c r="H672" s="7"/>
      <c r="I672" s="7"/>
    </row>
    <row r="673" spans="1:9" ht="15.95" customHeight="1">
      <c r="A673" s="7"/>
      <c r="B673" s="7"/>
      <c r="C673" s="7"/>
      <c r="D673" s="7"/>
      <c r="E673" s="7"/>
      <c r="F673" s="7"/>
      <c r="G673" s="7"/>
      <c r="H673" s="7"/>
      <c r="I673" s="7"/>
    </row>
    <row r="674" spans="1:9" ht="15.95" customHeight="1">
      <c r="A674" s="7"/>
      <c r="B674" s="7"/>
      <c r="C674" s="7"/>
      <c r="D674" s="7"/>
      <c r="E674" s="7"/>
      <c r="F674" s="7"/>
      <c r="G674" s="7"/>
      <c r="H674" s="7"/>
      <c r="I674" s="7"/>
    </row>
    <row r="675" spans="1:9" ht="15.95" customHeight="1">
      <c r="A675" s="7"/>
      <c r="B675" s="7"/>
      <c r="C675" s="7"/>
      <c r="D675" s="7"/>
      <c r="E675" s="7"/>
      <c r="F675" s="7"/>
      <c r="G675" s="7"/>
      <c r="H675" s="7"/>
      <c r="I675" s="7"/>
    </row>
    <row r="676" spans="1:9" ht="15.95" customHeight="1">
      <c r="A676" s="7"/>
      <c r="B676" s="7"/>
      <c r="C676" s="7"/>
      <c r="D676" s="7"/>
      <c r="E676" s="7"/>
      <c r="F676" s="7"/>
      <c r="G676" s="7"/>
      <c r="H676" s="7"/>
      <c r="I676" s="7"/>
    </row>
    <row r="677" spans="1:9" ht="15.95" customHeight="1">
      <c r="A677" s="7"/>
      <c r="B677" s="7"/>
      <c r="C677" s="7"/>
      <c r="D677" s="7"/>
      <c r="E677" s="7"/>
      <c r="F677" s="7"/>
      <c r="G677" s="7"/>
      <c r="H677" s="7"/>
      <c r="I677" s="7"/>
    </row>
    <row r="678" spans="1:9" ht="15.95" customHeight="1">
      <c r="A678" s="7"/>
      <c r="B678" s="7"/>
      <c r="C678" s="7"/>
      <c r="D678" s="7"/>
      <c r="E678" s="7"/>
      <c r="F678" s="7"/>
      <c r="G678" s="7"/>
      <c r="H678" s="7"/>
      <c r="I678" s="7"/>
    </row>
    <row r="679" spans="1:9" ht="15.95" customHeight="1">
      <c r="A679" s="7"/>
      <c r="B679" s="7"/>
      <c r="C679" s="7"/>
      <c r="D679" s="7"/>
      <c r="E679" s="7"/>
      <c r="F679" s="7"/>
      <c r="G679" s="7"/>
      <c r="H679" s="7"/>
      <c r="I679" s="7"/>
    </row>
    <row r="680" spans="1:9" ht="15.95" customHeight="1">
      <c r="A680" s="7"/>
      <c r="B680" s="7"/>
      <c r="C680" s="7"/>
      <c r="D680" s="7"/>
      <c r="E680" s="7"/>
      <c r="F680" s="7"/>
      <c r="G680" s="7"/>
      <c r="H680" s="7"/>
      <c r="I680" s="7"/>
    </row>
    <row r="681" spans="1:9" ht="15.95" customHeight="1">
      <c r="A681" s="7"/>
      <c r="B681" s="7"/>
      <c r="C681" s="7"/>
      <c r="D681" s="7"/>
      <c r="E681" s="7"/>
      <c r="F681" s="7"/>
      <c r="G681" s="7"/>
      <c r="H681" s="7"/>
      <c r="I681" s="7"/>
    </row>
    <row r="682" spans="1:9" ht="15.95" customHeight="1">
      <c r="A682" s="7"/>
      <c r="B682" s="7"/>
      <c r="C682" s="7"/>
      <c r="D682" s="7"/>
      <c r="E682" s="7"/>
      <c r="F682" s="7"/>
      <c r="G682" s="7"/>
      <c r="H682" s="7"/>
      <c r="I682" s="7"/>
    </row>
    <row r="683" spans="1:9" ht="15.95" customHeight="1">
      <c r="A683" s="7"/>
      <c r="B683" s="7"/>
      <c r="C683" s="7"/>
      <c r="D683" s="7"/>
      <c r="E683" s="7"/>
      <c r="F683" s="7"/>
      <c r="G683" s="7"/>
      <c r="H683" s="7"/>
      <c r="I683" s="7"/>
    </row>
    <row r="684" spans="1:9" ht="15.95" customHeight="1">
      <c r="A684" s="7"/>
      <c r="B684" s="7"/>
      <c r="C684" s="7"/>
      <c r="D684" s="7"/>
      <c r="E684" s="7"/>
      <c r="F684" s="7"/>
      <c r="G684" s="7"/>
      <c r="H684" s="7"/>
      <c r="I684" s="7"/>
    </row>
    <row r="685" spans="1:9" ht="15.95" customHeight="1">
      <c r="A685" s="7"/>
      <c r="B685" s="7"/>
      <c r="C685" s="7"/>
      <c r="D685" s="7"/>
      <c r="E685" s="7"/>
      <c r="F685" s="7"/>
      <c r="G685" s="7"/>
      <c r="H685" s="7"/>
      <c r="I685" s="7"/>
    </row>
    <row r="686" spans="1:9" ht="15.95" customHeight="1">
      <c r="A686" s="7"/>
      <c r="B686" s="7"/>
      <c r="C686" s="7"/>
      <c r="D686" s="7"/>
      <c r="E686" s="7"/>
      <c r="F686" s="7"/>
      <c r="G686" s="7"/>
      <c r="H686" s="7"/>
      <c r="I686" s="7"/>
    </row>
    <row r="687" spans="1:9" ht="15.95" customHeight="1">
      <c r="A687" s="7"/>
      <c r="B687" s="7"/>
      <c r="C687" s="7"/>
      <c r="D687" s="7"/>
      <c r="E687" s="7"/>
      <c r="F687" s="7"/>
      <c r="G687" s="7"/>
      <c r="H687" s="7"/>
      <c r="I687" s="7"/>
    </row>
    <row r="688" spans="1:9" ht="15.95" customHeight="1">
      <c r="A688" s="7"/>
      <c r="B688" s="7"/>
      <c r="C688" s="7"/>
      <c r="D688" s="7"/>
      <c r="E688" s="7"/>
      <c r="F688" s="7"/>
      <c r="G688" s="7"/>
      <c r="H688" s="7"/>
      <c r="I688" s="7"/>
    </row>
    <row r="689" spans="1:9" ht="15.95" customHeight="1">
      <c r="A689" s="7"/>
      <c r="B689" s="7"/>
      <c r="C689" s="7"/>
      <c r="D689" s="7"/>
      <c r="E689" s="7"/>
      <c r="F689" s="7"/>
      <c r="G689" s="7"/>
      <c r="H689" s="7"/>
      <c r="I689" s="7"/>
    </row>
    <row r="690" spans="1:9" ht="15.95" customHeight="1">
      <c r="A690" s="7"/>
      <c r="B690" s="7"/>
      <c r="C690" s="7"/>
      <c r="D690" s="7"/>
      <c r="E690" s="7"/>
      <c r="F690" s="7"/>
      <c r="G690" s="7"/>
      <c r="H690" s="7"/>
      <c r="I690" s="7"/>
    </row>
    <row r="691" spans="1:9" ht="15.95" customHeight="1">
      <c r="A691" s="7"/>
      <c r="B691" s="7"/>
      <c r="C691" s="7"/>
      <c r="D691" s="7"/>
      <c r="E691" s="7"/>
      <c r="F691" s="7"/>
      <c r="G691" s="7"/>
      <c r="H691" s="7"/>
      <c r="I691" s="7"/>
    </row>
    <row r="692" spans="1:9" ht="15.95" customHeight="1">
      <c r="A692" s="7"/>
      <c r="B692" s="7"/>
      <c r="C692" s="7"/>
      <c r="D692" s="7"/>
      <c r="E692" s="7"/>
      <c r="F692" s="7"/>
      <c r="G692" s="7"/>
      <c r="H692" s="7"/>
      <c r="I692" s="7"/>
    </row>
    <row r="693" spans="1:9" ht="15.95" customHeight="1">
      <c r="A693" s="7"/>
      <c r="B693" s="7"/>
      <c r="C693" s="7"/>
      <c r="D693" s="7"/>
      <c r="E693" s="7"/>
      <c r="F693" s="7"/>
      <c r="G693" s="7"/>
      <c r="H693" s="7"/>
      <c r="I693" s="7"/>
    </row>
    <row r="694" spans="1:9" ht="15.95" customHeight="1">
      <c r="A694" s="7"/>
      <c r="B694" s="7"/>
      <c r="C694" s="7"/>
      <c r="D694" s="7"/>
      <c r="E694" s="7"/>
      <c r="F694" s="7"/>
      <c r="G694" s="7"/>
      <c r="H694" s="7"/>
      <c r="I694" s="7"/>
    </row>
    <row r="695" spans="1:9" ht="15.95" customHeight="1">
      <c r="A695" s="7"/>
      <c r="B695" s="7"/>
      <c r="C695" s="7"/>
      <c r="D695" s="7"/>
      <c r="E695" s="7"/>
      <c r="F695" s="7"/>
      <c r="G695" s="7"/>
      <c r="H695" s="7"/>
      <c r="I695" s="7"/>
    </row>
    <row r="696" spans="1:9" ht="15.95" customHeight="1">
      <c r="A696" s="7"/>
      <c r="B696" s="7"/>
      <c r="C696" s="7"/>
      <c r="D696" s="7"/>
      <c r="E696" s="7"/>
      <c r="F696" s="7"/>
      <c r="G696" s="7"/>
      <c r="H696" s="7"/>
      <c r="I696" s="7"/>
    </row>
    <row r="697" spans="1:9" ht="15.95" customHeight="1">
      <c r="A697" s="7"/>
      <c r="B697" s="7"/>
      <c r="C697" s="7"/>
      <c r="D697" s="7"/>
      <c r="E697" s="7"/>
      <c r="F697" s="7"/>
      <c r="G697" s="7"/>
      <c r="H697" s="7"/>
      <c r="I697" s="7"/>
    </row>
    <row r="698" spans="1:9" ht="15.95" customHeight="1">
      <c r="A698" s="7"/>
      <c r="B698" s="7"/>
      <c r="C698" s="7"/>
      <c r="D698" s="7"/>
      <c r="E698" s="7"/>
      <c r="F698" s="7"/>
      <c r="G698" s="7"/>
      <c r="H698" s="7"/>
      <c r="I698" s="7"/>
    </row>
    <row r="699" spans="1:9" ht="15.95" customHeight="1">
      <c r="A699" s="7"/>
      <c r="B699" s="7"/>
      <c r="C699" s="7"/>
      <c r="D699" s="7"/>
      <c r="E699" s="7"/>
      <c r="F699" s="7"/>
      <c r="G699" s="7"/>
      <c r="H699" s="7"/>
      <c r="I699" s="7"/>
    </row>
    <row r="700" spans="1:9" ht="15.95" customHeight="1">
      <c r="A700" s="7"/>
      <c r="B700" s="7"/>
      <c r="C700" s="7"/>
      <c r="D700" s="7"/>
      <c r="E700" s="7"/>
      <c r="F700" s="7"/>
      <c r="G700" s="7"/>
      <c r="H700" s="7"/>
      <c r="I700" s="7"/>
    </row>
    <row r="701" spans="1:9" ht="15.95" customHeight="1">
      <c r="A701" s="7"/>
      <c r="B701" s="7"/>
      <c r="C701" s="7"/>
      <c r="D701" s="7"/>
      <c r="E701" s="7"/>
      <c r="F701" s="7"/>
      <c r="G701" s="7"/>
      <c r="H701" s="7"/>
      <c r="I701" s="7"/>
    </row>
    <row r="702" spans="1:9" ht="15.95" customHeight="1">
      <c r="A702" s="7"/>
      <c r="B702" s="7"/>
      <c r="C702" s="7"/>
      <c r="D702" s="7"/>
      <c r="E702" s="7"/>
      <c r="F702" s="7"/>
      <c r="G702" s="7"/>
      <c r="H702" s="7"/>
      <c r="I702" s="7"/>
    </row>
    <row r="703" spans="1:9" ht="15.95" customHeight="1">
      <c r="A703" s="7"/>
      <c r="B703" s="7"/>
      <c r="C703" s="7"/>
      <c r="D703" s="7"/>
      <c r="E703" s="7"/>
      <c r="F703" s="7"/>
      <c r="G703" s="7"/>
      <c r="H703" s="7"/>
      <c r="I703" s="7"/>
    </row>
    <row r="704" spans="1:9" ht="15.95" customHeight="1">
      <c r="A704" s="7"/>
      <c r="B704" s="7"/>
      <c r="C704" s="7"/>
      <c r="D704" s="7"/>
      <c r="E704" s="7"/>
      <c r="F704" s="7"/>
      <c r="G704" s="7"/>
      <c r="H704" s="7"/>
      <c r="I704" s="7"/>
    </row>
    <row r="705" spans="1:9" ht="15.95" customHeight="1">
      <c r="A705" s="7"/>
      <c r="B705" s="7"/>
      <c r="C705" s="7"/>
      <c r="D705" s="7"/>
      <c r="E705" s="7"/>
      <c r="F705" s="7"/>
      <c r="G705" s="7"/>
      <c r="H705" s="7"/>
      <c r="I705" s="7"/>
    </row>
    <row r="706" spans="1:9" ht="15.95" customHeight="1">
      <c r="A706" s="7"/>
      <c r="B706" s="7"/>
      <c r="C706" s="7"/>
      <c r="D706" s="7"/>
      <c r="E706" s="7"/>
      <c r="F706" s="7"/>
      <c r="G706" s="7"/>
      <c r="H706" s="7"/>
      <c r="I706" s="7"/>
    </row>
    <row r="707" spans="1:9">
      <c r="A707" s="7"/>
      <c r="B707" s="7"/>
      <c r="C707" s="7"/>
      <c r="D707" s="7"/>
      <c r="E707" s="7"/>
      <c r="F707" s="7"/>
      <c r="G707" s="7"/>
      <c r="H707" s="7"/>
      <c r="I707" s="7"/>
    </row>
    <row r="708" spans="1:9">
      <c r="A708" s="7"/>
      <c r="B708" s="7"/>
      <c r="C708" s="7"/>
      <c r="D708" s="7"/>
      <c r="E708" s="7"/>
      <c r="F708" s="7"/>
      <c r="G708" s="7"/>
      <c r="H708" s="7"/>
      <c r="I708" s="7"/>
    </row>
    <row r="709" spans="1:9">
      <c r="A709" s="7"/>
      <c r="B709" s="7"/>
      <c r="C709" s="7"/>
      <c r="D709" s="7"/>
      <c r="E709" s="7"/>
      <c r="F709" s="7"/>
      <c r="G709" s="7"/>
      <c r="H709" s="7"/>
      <c r="I709" s="7"/>
    </row>
    <row r="710" spans="1:9">
      <c r="A710" s="7"/>
      <c r="B710" s="7"/>
      <c r="C710" s="7"/>
      <c r="D710" s="7"/>
      <c r="E710" s="7"/>
      <c r="F710" s="7"/>
      <c r="G710" s="7"/>
      <c r="H710" s="7"/>
      <c r="I710" s="7"/>
    </row>
    <row r="711" spans="1:9">
      <c r="A711" s="7"/>
      <c r="B711" s="7"/>
      <c r="C711" s="7"/>
      <c r="D711" s="7"/>
      <c r="E711" s="7"/>
      <c r="F711" s="7"/>
      <c r="G711" s="7"/>
      <c r="H711" s="7"/>
      <c r="I711" s="7"/>
    </row>
    <row r="712" spans="1:9">
      <c r="A712" s="7"/>
      <c r="B712" s="7"/>
      <c r="C712" s="7"/>
      <c r="D712" s="7"/>
      <c r="E712" s="7"/>
      <c r="F712" s="7"/>
      <c r="G712" s="7"/>
      <c r="H712" s="7"/>
      <c r="I712" s="7"/>
    </row>
    <row r="713" spans="1:9">
      <c r="A713" s="7"/>
      <c r="B713" s="7"/>
      <c r="C713" s="7"/>
      <c r="D713" s="7"/>
      <c r="E713" s="7"/>
      <c r="F713" s="7"/>
      <c r="G713" s="7"/>
      <c r="H713" s="7"/>
      <c r="I713" s="7"/>
    </row>
    <row r="714" spans="1:9">
      <c r="A714" s="7"/>
      <c r="B714" s="7"/>
      <c r="C714" s="7"/>
      <c r="D714" s="7"/>
      <c r="E714" s="7"/>
      <c r="F714" s="7"/>
      <c r="G714" s="7"/>
      <c r="H714" s="7"/>
      <c r="I714" s="7"/>
    </row>
    <row r="715" spans="1:9">
      <c r="A715" s="7"/>
      <c r="B715" s="7"/>
      <c r="C715" s="7"/>
      <c r="D715" s="7"/>
      <c r="E715" s="7"/>
      <c r="F715" s="7"/>
      <c r="G715" s="7"/>
      <c r="H715" s="7"/>
      <c r="I715" s="7"/>
    </row>
    <row r="716" spans="1:9">
      <c r="A716" s="7"/>
      <c r="B716" s="7"/>
      <c r="C716" s="7"/>
      <c r="D716" s="7"/>
      <c r="E716" s="7"/>
      <c r="F716" s="7"/>
      <c r="G716" s="7"/>
      <c r="H716" s="7"/>
      <c r="I716" s="7"/>
    </row>
    <row r="717" spans="1:9">
      <c r="A717" s="7"/>
      <c r="B717" s="7"/>
      <c r="C717" s="7"/>
      <c r="D717" s="7"/>
      <c r="E717" s="7"/>
      <c r="F717" s="7"/>
      <c r="G717" s="7"/>
      <c r="H717" s="7"/>
      <c r="I717" s="7"/>
    </row>
    <row r="718" spans="1:9">
      <c r="A718" s="7"/>
      <c r="B718" s="7"/>
      <c r="C718" s="7"/>
      <c r="D718" s="7"/>
      <c r="E718" s="7"/>
      <c r="F718" s="7"/>
      <c r="G718" s="7"/>
      <c r="H718" s="7"/>
      <c r="I718" s="7"/>
    </row>
    <row r="719" spans="1:9">
      <c r="A719" s="7"/>
      <c r="B719" s="7"/>
      <c r="C719" s="7"/>
      <c r="D719" s="7"/>
      <c r="E719" s="7"/>
      <c r="F719" s="7"/>
      <c r="G719" s="7"/>
      <c r="H719" s="7"/>
      <c r="I719" s="7"/>
    </row>
    <row r="720" spans="1:9">
      <c r="A720" s="7"/>
      <c r="B720" s="7"/>
      <c r="C720" s="7"/>
      <c r="D720" s="7"/>
      <c r="E720" s="7"/>
      <c r="F720" s="7"/>
      <c r="G720" s="7"/>
      <c r="H720" s="7"/>
      <c r="I720" s="7"/>
    </row>
    <row r="721" spans="1:9">
      <c r="A721" s="7"/>
      <c r="B721" s="7"/>
      <c r="C721" s="7"/>
      <c r="D721" s="7"/>
      <c r="E721" s="7"/>
      <c r="F721" s="7"/>
      <c r="G721" s="7"/>
      <c r="H721" s="7"/>
      <c r="I721" s="7"/>
    </row>
    <row r="722" spans="1:9">
      <c r="A722" s="7"/>
      <c r="B722" s="7"/>
      <c r="C722" s="7"/>
      <c r="D722" s="7"/>
      <c r="E722" s="7"/>
      <c r="F722" s="7"/>
      <c r="G722" s="7"/>
      <c r="H722" s="7"/>
      <c r="I722" s="7"/>
    </row>
  </sheetData>
  <mergeCells count="11">
    <mergeCell ref="A164:B164"/>
    <mergeCell ref="C164:D164"/>
    <mergeCell ref="F3:I3"/>
    <mergeCell ref="F33:I33"/>
    <mergeCell ref="F52:I52"/>
    <mergeCell ref="F150:I150"/>
    <mergeCell ref="F67:I67"/>
    <mergeCell ref="F101:I101"/>
    <mergeCell ref="F116:I116"/>
    <mergeCell ref="F131:I131"/>
    <mergeCell ref="F18:I18"/>
  </mergeCells>
  <phoneticPr fontId="2"/>
  <pageMargins left="0.82677165354330717" right="0.43307086614173229" top="0.55118110236220474" bottom="0.55118110236220474" header="0.51181102362204722" footer="0.51181102362204722"/>
  <pageSetup paperSize="9" orientation="portrait" horizontalDpi="400" vertic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L806"/>
  <sheetViews>
    <sheetView zoomScale="110" zoomScaleNormal="110" workbookViewId="0">
      <selection activeCell="A37" sqref="A37"/>
    </sheetView>
  </sheetViews>
  <sheetFormatPr defaultRowHeight="13.5"/>
  <cols>
    <col min="1" max="1" width="3.625" customWidth="1"/>
    <col min="2" max="2" width="11.625" customWidth="1"/>
    <col min="3" max="3" width="1.625" customWidth="1"/>
    <col min="4" max="4" width="16.625" customWidth="1"/>
    <col min="5" max="5" width="1.625" customWidth="1"/>
    <col min="6" max="9" width="12.625" customWidth="1"/>
  </cols>
  <sheetData>
    <row r="1" spans="1:12" ht="24" customHeight="1">
      <c r="A1" s="12" t="s">
        <v>167</v>
      </c>
      <c r="B1" s="12"/>
      <c r="C1" s="12"/>
      <c r="D1" s="12"/>
      <c r="E1" s="12"/>
      <c r="F1" s="12"/>
      <c r="G1" s="12"/>
      <c r="H1" s="12"/>
      <c r="I1" s="12"/>
      <c r="J1" s="13"/>
    </row>
    <row r="2" spans="1:12" ht="21" customHeight="1">
      <c r="A2" s="12"/>
      <c r="B2" s="12"/>
      <c r="C2" s="12"/>
      <c r="D2" s="12"/>
      <c r="E2" s="12"/>
      <c r="F2" s="12"/>
      <c r="G2" s="12"/>
      <c r="H2" s="12"/>
      <c r="I2" s="12"/>
      <c r="J2" s="13"/>
    </row>
    <row r="3" spans="1:12" ht="21" customHeight="1">
      <c r="A3" s="45"/>
      <c r="B3" s="41" t="s">
        <v>48</v>
      </c>
      <c r="C3" s="45"/>
      <c r="D3" s="46" t="s">
        <v>12</v>
      </c>
      <c r="E3" s="89"/>
      <c r="F3" s="259" t="s">
        <v>13</v>
      </c>
      <c r="G3" s="260"/>
      <c r="H3" s="260"/>
      <c r="I3" s="261"/>
      <c r="J3" s="13"/>
    </row>
    <row r="4" spans="1:12" ht="21" customHeight="1">
      <c r="A4" s="22"/>
      <c r="B4" s="22"/>
      <c r="C4" s="22"/>
      <c r="D4" s="37"/>
      <c r="E4" s="37"/>
      <c r="F4" s="22"/>
      <c r="G4" s="22"/>
      <c r="H4" s="22"/>
      <c r="I4" s="22"/>
      <c r="J4" s="13"/>
    </row>
    <row r="5" spans="1:12" ht="21" customHeight="1">
      <c r="A5" s="138">
        <v>1</v>
      </c>
      <c r="B5" s="196">
        <v>2.9537037037037032E-3</v>
      </c>
      <c r="C5" s="196"/>
      <c r="D5" s="197" t="s">
        <v>692</v>
      </c>
      <c r="E5" s="197"/>
      <c r="F5" s="198" t="s">
        <v>234</v>
      </c>
      <c r="G5" s="198" t="s">
        <v>674</v>
      </c>
      <c r="H5" s="198" t="s">
        <v>182</v>
      </c>
      <c r="I5" s="199" t="s">
        <v>675</v>
      </c>
      <c r="J5" s="21"/>
      <c r="K5" s="25"/>
      <c r="L5" s="25"/>
    </row>
    <row r="6" spans="1:12" ht="21" customHeight="1">
      <c r="A6" s="140">
        <v>2</v>
      </c>
      <c r="B6" s="200">
        <v>2.981828703703704E-3</v>
      </c>
      <c r="C6" s="200"/>
      <c r="D6" s="201" t="s">
        <v>246</v>
      </c>
      <c r="E6" s="201"/>
      <c r="F6" s="202" t="s">
        <v>115</v>
      </c>
      <c r="G6" s="202" t="s">
        <v>494</v>
      </c>
      <c r="H6" s="202" t="s">
        <v>182</v>
      </c>
      <c r="I6" s="203" t="s">
        <v>234</v>
      </c>
      <c r="J6" s="21"/>
      <c r="K6" s="25"/>
      <c r="L6" s="25"/>
    </row>
    <row r="7" spans="1:12" ht="21" customHeight="1">
      <c r="A7" s="140">
        <v>3</v>
      </c>
      <c r="B7" s="200">
        <v>3.0862268518518522E-3</v>
      </c>
      <c r="C7" s="200"/>
      <c r="D7" s="201" t="s">
        <v>693</v>
      </c>
      <c r="E7" s="201"/>
      <c r="F7" s="202" t="s">
        <v>176</v>
      </c>
      <c r="G7" s="202" t="s">
        <v>199</v>
      </c>
      <c r="H7" s="202" t="s">
        <v>205</v>
      </c>
      <c r="I7" s="203" t="s">
        <v>676</v>
      </c>
      <c r="J7" s="21"/>
      <c r="K7" s="25"/>
      <c r="L7" s="25"/>
    </row>
    <row r="8" spans="1:12" ht="21" customHeight="1">
      <c r="A8" s="140">
        <v>4</v>
      </c>
      <c r="B8" s="200">
        <v>3.0956018518518516E-3</v>
      </c>
      <c r="C8" s="200"/>
      <c r="D8" s="201" t="s">
        <v>238</v>
      </c>
      <c r="E8" s="201"/>
      <c r="F8" s="202" t="s">
        <v>174</v>
      </c>
      <c r="G8" s="202" t="s">
        <v>495</v>
      </c>
      <c r="H8" s="202" t="s">
        <v>198</v>
      </c>
      <c r="I8" s="203" t="s">
        <v>270</v>
      </c>
      <c r="J8" s="21"/>
      <c r="K8" s="25"/>
      <c r="L8" s="25"/>
    </row>
    <row r="9" spans="1:12" ht="21" customHeight="1">
      <c r="A9" s="140">
        <v>5</v>
      </c>
      <c r="B9" s="200">
        <v>3.1249999999999997E-3</v>
      </c>
      <c r="C9" s="200"/>
      <c r="D9" s="201" t="s">
        <v>694</v>
      </c>
      <c r="E9" s="201"/>
      <c r="F9" s="202" t="s">
        <v>234</v>
      </c>
      <c r="G9" s="202" t="s">
        <v>502</v>
      </c>
      <c r="H9" s="202" t="s">
        <v>115</v>
      </c>
      <c r="I9" s="203" t="s">
        <v>271</v>
      </c>
      <c r="J9" s="21"/>
      <c r="K9" s="25"/>
      <c r="L9" s="25"/>
    </row>
    <row r="10" spans="1:12" ht="21" customHeight="1">
      <c r="A10" s="140">
        <v>6</v>
      </c>
      <c r="B10" s="200">
        <v>3.1416666666666663E-3</v>
      </c>
      <c r="C10" s="200"/>
      <c r="D10" s="201" t="s">
        <v>239</v>
      </c>
      <c r="E10" s="201"/>
      <c r="F10" s="202" t="s">
        <v>512</v>
      </c>
      <c r="G10" s="202" t="s">
        <v>259</v>
      </c>
      <c r="H10" s="202" t="s">
        <v>377</v>
      </c>
      <c r="I10" s="203" t="s">
        <v>269</v>
      </c>
      <c r="J10" s="21"/>
      <c r="K10" s="25"/>
      <c r="L10" s="25"/>
    </row>
    <row r="11" spans="1:12" ht="21" customHeight="1">
      <c r="A11" s="140">
        <v>7</v>
      </c>
      <c r="B11" s="200">
        <v>3.1459490740740736E-3</v>
      </c>
      <c r="C11" s="200"/>
      <c r="D11" s="201" t="s">
        <v>695</v>
      </c>
      <c r="E11" s="201"/>
      <c r="F11" s="202" t="s">
        <v>206</v>
      </c>
      <c r="G11" s="202" t="s">
        <v>173</v>
      </c>
      <c r="H11" s="202" t="s">
        <v>116</v>
      </c>
      <c r="I11" s="203" t="s">
        <v>677</v>
      </c>
      <c r="J11" s="21"/>
      <c r="K11" s="25"/>
      <c r="L11" s="25"/>
    </row>
    <row r="12" spans="1:12" ht="21" customHeight="1">
      <c r="A12" s="140">
        <v>8</v>
      </c>
      <c r="B12" s="200">
        <v>3.2017361111111114E-3</v>
      </c>
      <c r="C12" s="200"/>
      <c r="D12" s="201" t="s">
        <v>696</v>
      </c>
      <c r="E12" s="201"/>
      <c r="F12" s="202" t="s">
        <v>678</v>
      </c>
      <c r="G12" s="202" t="s">
        <v>496</v>
      </c>
      <c r="H12" s="202" t="s">
        <v>679</v>
      </c>
      <c r="I12" s="203" t="s">
        <v>680</v>
      </c>
      <c r="J12" s="21"/>
      <c r="K12" s="25"/>
      <c r="L12" s="25"/>
    </row>
    <row r="13" spans="1:12" ht="21" customHeight="1">
      <c r="A13" s="140">
        <v>9</v>
      </c>
      <c r="B13" s="200">
        <v>3.2160879629629636E-3</v>
      </c>
      <c r="C13" s="200"/>
      <c r="D13" s="201" t="s">
        <v>697</v>
      </c>
      <c r="E13" s="201"/>
      <c r="F13" s="202" t="s">
        <v>257</v>
      </c>
      <c r="G13" s="202" t="s">
        <v>681</v>
      </c>
      <c r="H13" s="202" t="s">
        <v>471</v>
      </c>
      <c r="I13" s="203" t="s">
        <v>682</v>
      </c>
      <c r="J13" s="21"/>
      <c r="K13" s="25"/>
      <c r="L13" s="25"/>
    </row>
    <row r="14" spans="1:12" ht="21" customHeight="1">
      <c r="A14" s="141">
        <v>10</v>
      </c>
      <c r="B14" s="204">
        <v>3.256712962962963E-3</v>
      </c>
      <c r="C14" s="204"/>
      <c r="D14" s="205" t="s">
        <v>698</v>
      </c>
      <c r="E14" s="205"/>
      <c r="F14" s="206" t="s">
        <v>411</v>
      </c>
      <c r="G14" s="206" t="s">
        <v>683</v>
      </c>
      <c r="H14" s="206" t="s">
        <v>684</v>
      </c>
      <c r="I14" s="207" t="s">
        <v>377</v>
      </c>
      <c r="J14" s="21"/>
      <c r="K14" s="25"/>
      <c r="L14" s="25"/>
    </row>
    <row r="15" spans="1:12" ht="21" customHeight="1">
      <c r="A15" s="4"/>
      <c r="B15" s="59"/>
      <c r="C15" s="14"/>
      <c r="D15" s="10"/>
      <c r="E15" s="14"/>
      <c r="F15" s="4"/>
      <c r="G15" s="4"/>
      <c r="H15" s="4"/>
      <c r="I15" s="4"/>
      <c r="J15" s="13"/>
    </row>
    <row r="16" spans="1:12" ht="24" customHeight="1">
      <c r="A16" s="12" t="s">
        <v>168</v>
      </c>
      <c r="B16" s="88"/>
      <c r="C16" s="12"/>
      <c r="D16" s="12"/>
      <c r="E16" s="12"/>
      <c r="F16" s="57"/>
      <c r="G16" s="57"/>
      <c r="H16" s="57"/>
      <c r="I16" s="57"/>
      <c r="J16" s="13"/>
    </row>
    <row r="17" spans="1:12" ht="21" customHeight="1">
      <c r="A17" s="12"/>
      <c r="B17" s="88"/>
      <c r="C17" s="12"/>
      <c r="D17" s="12"/>
      <c r="E17" s="12"/>
      <c r="F17" s="57"/>
      <c r="G17" s="57"/>
      <c r="H17" s="57"/>
      <c r="I17" s="57"/>
      <c r="J17" s="13"/>
    </row>
    <row r="18" spans="1:12" ht="21" customHeight="1">
      <c r="A18" s="45"/>
      <c r="B18" s="41" t="s">
        <v>48</v>
      </c>
      <c r="C18" s="45"/>
      <c r="D18" s="46" t="s">
        <v>12</v>
      </c>
      <c r="E18" s="89"/>
      <c r="F18" s="259" t="s">
        <v>13</v>
      </c>
      <c r="G18" s="260"/>
      <c r="H18" s="260"/>
      <c r="I18" s="261"/>
      <c r="J18" s="13"/>
    </row>
    <row r="19" spans="1:12" ht="21" customHeight="1">
      <c r="A19" s="22"/>
      <c r="B19" s="22"/>
      <c r="C19" s="22"/>
      <c r="D19" s="37"/>
      <c r="E19" s="37"/>
      <c r="F19" s="22"/>
      <c r="G19" s="22"/>
      <c r="H19" s="22"/>
      <c r="I19" s="22"/>
      <c r="J19" s="13"/>
    </row>
    <row r="20" spans="1:12" ht="21" customHeight="1">
      <c r="A20" s="138">
        <v>1</v>
      </c>
      <c r="B20" s="196">
        <v>2.6990740740740742E-3</v>
      </c>
      <c r="C20" s="196"/>
      <c r="D20" s="197" t="s">
        <v>239</v>
      </c>
      <c r="E20" s="197"/>
      <c r="F20" s="198" t="s">
        <v>259</v>
      </c>
      <c r="G20" s="198" t="s">
        <v>377</v>
      </c>
      <c r="H20" s="198" t="s">
        <v>269</v>
      </c>
      <c r="I20" s="199" t="s">
        <v>483</v>
      </c>
      <c r="J20" s="21"/>
    </row>
    <row r="21" spans="1:12" ht="21" customHeight="1">
      <c r="A21" s="140">
        <v>2</v>
      </c>
      <c r="B21" s="200">
        <v>2.7074074074074071E-3</v>
      </c>
      <c r="C21" s="200"/>
      <c r="D21" s="201" t="s">
        <v>246</v>
      </c>
      <c r="E21" s="201"/>
      <c r="F21" s="202" t="s">
        <v>115</v>
      </c>
      <c r="G21" s="202" t="s">
        <v>182</v>
      </c>
      <c r="H21" s="202" t="s">
        <v>234</v>
      </c>
      <c r="I21" s="203" t="s">
        <v>264</v>
      </c>
      <c r="J21" s="21"/>
    </row>
    <row r="22" spans="1:12" ht="21" customHeight="1">
      <c r="A22" s="140">
        <v>3</v>
      </c>
      <c r="B22" s="200">
        <v>2.7214120370370374E-3</v>
      </c>
      <c r="C22" s="200"/>
      <c r="D22" s="201" t="s">
        <v>694</v>
      </c>
      <c r="E22" s="201"/>
      <c r="F22" s="202" t="s">
        <v>115</v>
      </c>
      <c r="G22" s="202" t="s">
        <v>182</v>
      </c>
      <c r="H22" s="202" t="s">
        <v>234</v>
      </c>
      <c r="I22" s="203" t="s">
        <v>271</v>
      </c>
      <c r="J22" s="21"/>
    </row>
    <row r="23" spans="1:12" ht="21" customHeight="1">
      <c r="A23" s="140">
        <v>4</v>
      </c>
      <c r="B23" s="200">
        <v>2.7511574074074075E-3</v>
      </c>
      <c r="C23" s="200"/>
      <c r="D23" s="201" t="s">
        <v>702</v>
      </c>
      <c r="E23" s="201"/>
      <c r="F23" s="202" t="s">
        <v>471</v>
      </c>
      <c r="G23" s="202" t="s">
        <v>685</v>
      </c>
      <c r="H23" s="202" t="s">
        <v>257</v>
      </c>
      <c r="I23" s="203" t="s">
        <v>682</v>
      </c>
      <c r="J23" s="21"/>
    </row>
    <row r="24" spans="1:12" ht="21" customHeight="1">
      <c r="A24" s="140">
        <v>5</v>
      </c>
      <c r="B24" s="200">
        <v>2.7556712962962964E-3</v>
      </c>
      <c r="C24" s="200"/>
      <c r="D24" s="201" t="s">
        <v>694</v>
      </c>
      <c r="E24" s="201"/>
      <c r="F24" s="202" t="s">
        <v>271</v>
      </c>
      <c r="G24" s="202" t="s">
        <v>234</v>
      </c>
      <c r="H24" s="202" t="s">
        <v>226</v>
      </c>
      <c r="I24" s="203" t="s">
        <v>115</v>
      </c>
      <c r="J24" s="21"/>
    </row>
    <row r="25" spans="1:12" ht="21" customHeight="1">
      <c r="A25" s="140">
        <v>6</v>
      </c>
      <c r="B25" s="200">
        <v>2.7831018518518513E-3</v>
      </c>
      <c r="C25" s="200"/>
      <c r="D25" s="201" t="s">
        <v>238</v>
      </c>
      <c r="E25" s="201"/>
      <c r="F25" s="202" t="s">
        <v>198</v>
      </c>
      <c r="G25" s="202" t="s">
        <v>174</v>
      </c>
      <c r="H25" s="202" t="s">
        <v>270</v>
      </c>
      <c r="I25" s="203" t="s">
        <v>495</v>
      </c>
      <c r="J25" s="21"/>
    </row>
    <row r="26" spans="1:12" ht="21" customHeight="1">
      <c r="A26" s="140">
        <v>7</v>
      </c>
      <c r="B26" s="200">
        <v>2.8085648148148145E-3</v>
      </c>
      <c r="C26" s="200"/>
      <c r="D26" s="201" t="s">
        <v>695</v>
      </c>
      <c r="E26" s="201"/>
      <c r="F26" s="202" t="s">
        <v>206</v>
      </c>
      <c r="G26" s="202" t="s">
        <v>173</v>
      </c>
      <c r="H26" s="202" t="s">
        <v>677</v>
      </c>
      <c r="I26" s="203" t="s">
        <v>116</v>
      </c>
      <c r="J26" s="21"/>
    </row>
    <row r="27" spans="1:12" ht="21" customHeight="1">
      <c r="A27" s="140">
        <v>8</v>
      </c>
      <c r="B27" s="200">
        <v>2.8501157407407412E-3</v>
      </c>
      <c r="C27" s="200"/>
      <c r="D27" s="201" t="s">
        <v>699</v>
      </c>
      <c r="E27" s="201"/>
      <c r="F27" s="202" t="s">
        <v>511</v>
      </c>
      <c r="G27" s="202" t="s">
        <v>402</v>
      </c>
      <c r="H27" s="202" t="s">
        <v>686</v>
      </c>
      <c r="I27" s="203" t="s">
        <v>489</v>
      </c>
      <c r="J27" s="21"/>
    </row>
    <row r="28" spans="1:12" ht="21" customHeight="1">
      <c r="A28" s="140">
        <v>9</v>
      </c>
      <c r="B28" s="200">
        <v>2.8695601851851851E-3</v>
      </c>
      <c r="C28" s="200"/>
      <c r="D28" s="201" t="s">
        <v>700</v>
      </c>
      <c r="E28" s="201"/>
      <c r="F28" s="202" t="s">
        <v>272</v>
      </c>
      <c r="G28" s="202" t="s">
        <v>483</v>
      </c>
      <c r="H28" s="202" t="s">
        <v>687</v>
      </c>
      <c r="I28" s="203" t="s">
        <v>269</v>
      </c>
      <c r="J28" s="21"/>
    </row>
    <row r="29" spans="1:12" ht="21" customHeight="1">
      <c r="A29" s="141">
        <v>10</v>
      </c>
      <c r="B29" s="204">
        <v>2.8851851851851851E-3</v>
      </c>
      <c r="C29" s="204"/>
      <c r="D29" s="205" t="s">
        <v>701</v>
      </c>
      <c r="E29" s="205"/>
      <c r="F29" s="206" t="s">
        <v>205</v>
      </c>
      <c r="G29" s="206" t="s">
        <v>676</v>
      </c>
      <c r="H29" s="206" t="s">
        <v>176</v>
      </c>
      <c r="I29" s="207" t="s">
        <v>199</v>
      </c>
      <c r="J29" s="21"/>
      <c r="K29" s="25"/>
      <c r="L29" s="25"/>
    </row>
    <row r="30" spans="1:12" ht="16.5" customHeight="1">
      <c r="A30" s="16"/>
      <c r="B30" s="21"/>
      <c r="C30" s="16"/>
      <c r="D30" s="16"/>
      <c r="E30" s="37"/>
      <c r="F30" s="53"/>
      <c r="G30" s="53"/>
      <c r="H30" s="53"/>
      <c r="I30" s="53"/>
      <c r="J30" s="13"/>
    </row>
    <row r="31" spans="1:12" ht="16.5" customHeight="1">
      <c r="A31" s="16"/>
      <c r="B31" s="21"/>
      <c r="C31" s="16"/>
      <c r="D31" s="16"/>
      <c r="E31" s="37"/>
      <c r="F31" s="53"/>
      <c r="G31" s="62"/>
      <c r="H31" s="53"/>
      <c r="I31" s="53"/>
      <c r="J31" s="13"/>
    </row>
    <row r="32" spans="1:12" ht="16.5" customHeight="1">
      <c r="A32" s="16"/>
      <c r="B32" s="21"/>
      <c r="C32" s="16"/>
      <c r="D32" s="16"/>
      <c r="E32" s="37"/>
      <c r="F32" s="53"/>
      <c r="G32" s="53"/>
      <c r="H32" s="53"/>
      <c r="I32" s="53"/>
      <c r="J32" s="13"/>
    </row>
    <row r="33" spans="1:11" ht="16.5" customHeight="1">
      <c r="A33" s="16"/>
      <c r="B33" s="21"/>
      <c r="C33" s="16"/>
      <c r="D33" s="16"/>
      <c r="E33" s="37"/>
      <c r="F33" s="53"/>
      <c r="G33" s="53"/>
      <c r="H33" s="53"/>
      <c r="I33" s="53"/>
      <c r="J33" s="13"/>
    </row>
    <row r="34" spans="1:11" ht="16.5" customHeight="1">
      <c r="A34" s="16"/>
      <c r="B34" s="21"/>
      <c r="C34" s="16"/>
      <c r="D34" s="16"/>
      <c r="E34" s="37"/>
      <c r="F34" s="53"/>
      <c r="G34" s="53"/>
      <c r="H34" s="53"/>
      <c r="I34" s="53"/>
      <c r="J34" s="13"/>
    </row>
    <row r="35" spans="1:11" ht="16.5" customHeight="1">
      <c r="A35" s="16"/>
      <c r="B35" s="21"/>
      <c r="C35" s="16"/>
      <c r="D35" s="16"/>
      <c r="E35" s="37"/>
      <c r="F35" s="53"/>
      <c r="G35" s="53"/>
      <c r="H35" s="53"/>
      <c r="I35" s="53"/>
      <c r="J35" s="13"/>
    </row>
    <row r="36" spans="1:11" ht="16.5" customHeight="1">
      <c r="A36" s="16"/>
      <c r="B36" s="21"/>
      <c r="C36" s="16"/>
      <c r="D36" s="16"/>
      <c r="E36" s="37"/>
      <c r="F36" s="53"/>
      <c r="G36" s="53"/>
      <c r="H36" s="53"/>
      <c r="I36" s="53"/>
      <c r="J36" s="13"/>
    </row>
    <row r="37" spans="1:11" ht="16.5" customHeight="1">
      <c r="A37" s="16"/>
      <c r="B37" s="21"/>
      <c r="C37" s="16"/>
      <c r="D37" s="16"/>
      <c r="E37" s="37"/>
      <c r="F37" s="53"/>
      <c r="G37" s="53"/>
      <c r="H37" s="53"/>
      <c r="I37" s="53"/>
      <c r="J37" s="13"/>
    </row>
    <row r="38" spans="1:11" ht="16.5" customHeight="1">
      <c r="A38" s="16"/>
      <c r="B38" s="21"/>
      <c r="C38" s="16"/>
      <c r="D38" s="16"/>
      <c r="E38" s="37"/>
      <c r="F38" s="53"/>
      <c r="G38" s="53"/>
      <c r="H38" s="53"/>
      <c r="I38" s="53"/>
      <c r="J38" s="13"/>
    </row>
    <row r="39" spans="1:11" ht="24" customHeight="1">
      <c r="A39" s="12" t="s">
        <v>169</v>
      </c>
      <c r="B39" s="88"/>
      <c r="C39" s="12"/>
      <c r="D39" s="12"/>
      <c r="E39" s="12"/>
      <c r="F39" s="57"/>
      <c r="G39" s="57"/>
      <c r="H39" s="57"/>
      <c r="I39" s="57"/>
      <c r="J39" s="13"/>
    </row>
    <row r="40" spans="1:11" ht="21" customHeight="1">
      <c r="A40" s="12"/>
      <c r="B40" s="88"/>
      <c r="C40" s="12"/>
      <c r="D40" s="12"/>
      <c r="E40" s="12"/>
      <c r="F40" s="57"/>
      <c r="G40" s="57"/>
      <c r="H40" s="57"/>
      <c r="I40" s="57"/>
      <c r="J40" s="13"/>
    </row>
    <row r="41" spans="1:11" ht="21" customHeight="1">
      <c r="A41" s="45"/>
      <c r="B41" s="41" t="s">
        <v>48</v>
      </c>
      <c r="C41" s="45"/>
      <c r="D41" s="46" t="s">
        <v>12</v>
      </c>
      <c r="E41" s="89"/>
      <c r="F41" s="259" t="s">
        <v>13</v>
      </c>
      <c r="G41" s="260"/>
      <c r="H41" s="260"/>
      <c r="I41" s="261"/>
      <c r="J41" s="13"/>
    </row>
    <row r="42" spans="1:11" ht="21" customHeight="1">
      <c r="A42" s="22"/>
      <c r="B42" s="22"/>
      <c r="C42" s="22"/>
      <c r="D42" s="37"/>
      <c r="E42" s="37"/>
      <c r="F42" s="22"/>
      <c r="G42" s="22"/>
      <c r="H42" s="22"/>
      <c r="I42" s="22"/>
      <c r="J42" s="13"/>
    </row>
    <row r="43" spans="1:11" ht="21" customHeight="1">
      <c r="A43" s="138">
        <v>1</v>
      </c>
      <c r="B43" s="196">
        <v>3.2206018518518512E-3</v>
      </c>
      <c r="C43" s="196"/>
      <c r="D43" s="197" t="s">
        <v>246</v>
      </c>
      <c r="E43" s="197"/>
      <c r="F43" s="198" t="s">
        <v>454</v>
      </c>
      <c r="G43" s="198" t="s">
        <v>118</v>
      </c>
      <c r="H43" s="198" t="s">
        <v>117</v>
      </c>
      <c r="I43" s="199" t="s">
        <v>194</v>
      </c>
      <c r="J43" s="90"/>
      <c r="K43" s="66"/>
    </row>
    <row r="44" spans="1:11" ht="21" customHeight="1">
      <c r="A44" s="32">
        <v>2</v>
      </c>
      <c r="B44" s="200">
        <v>3.2680555555555553E-3</v>
      </c>
      <c r="C44" s="200"/>
      <c r="D44" s="201" t="s">
        <v>694</v>
      </c>
      <c r="E44" s="201"/>
      <c r="F44" s="202" t="s">
        <v>222</v>
      </c>
      <c r="G44" s="202" t="s">
        <v>118</v>
      </c>
      <c r="H44" s="202" t="s">
        <v>172</v>
      </c>
      <c r="I44" s="203" t="s">
        <v>194</v>
      </c>
      <c r="J44" s="90"/>
      <c r="K44" s="66"/>
    </row>
    <row r="45" spans="1:11" ht="21" customHeight="1">
      <c r="A45" s="32">
        <v>3</v>
      </c>
      <c r="B45" s="200">
        <v>3.3454861111111111E-3</v>
      </c>
      <c r="C45" s="200"/>
      <c r="D45" s="201" t="s">
        <v>703</v>
      </c>
      <c r="E45" s="201"/>
      <c r="F45" s="202" t="s">
        <v>6</v>
      </c>
      <c r="G45" s="202" t="s">
        <v>197</v>
      </c>
      <c r="H45" s="202" t="s">
        <v>180</v>
      </c>
      <c r="I45" s="203" t="s">
        <v>120</v>
      </c>
      <c r="J45" s="90"/>
      <c r="K45" s="66"/>
    </row>
    <row r="46" spans="1:11" ht="21" customHeight="1">
      <c r="A46" s="32">
        <v>4</v>
      </c>
      <c r="B46" s="200">
        <v>3.3494212962962961E-3</v>
      </c>
      <c r="C46" s="200"/>
      <c r="D46" s="201" t="s">
        <v>694</v>
      </c>
      <c r="E46" s="201"/>
      <c r="F46" s="202" t="s">
        <v>194</v>
      </c>
      <c r="G46" s="202" t="s">
        <v>118</v>
      </c>
      <c r="H46" s="202" t="s">
        <v>172</v>
      </c>
      <c r="I46" s="203" t="s">
        <v>222</v>
      </c>
      <c r="J46" s="90"/>
      <c r="K46" s="66"/>
    </row>
    <row r="47" spans="1:11" ht="21" customHeight="1">
      <c r="A47" s="32">
        <v>5</v>
      </c>
      <c r="B47" s="200">
        <v>3.370023148148148E-3</v>
      </c>
      <c r="C47" s="200"/>
      <c r="D47" s="201" t="s">
        <v>434</v>
      </c>
      <c r="E47" s="201"/>
      <c r="F47" s="202" t="s">
        <v>224</v>
      </c>
      <c r="G47" s="202" t="s">
        <v>109</v>
      </c>
      <c r="H47" s="202" t="s">
        <v>181</v>
      </c>
      <c r="I47" s="203" t="s">
        <v>535</v>
      </c>
      <c r="J47" s="90"/>
      <c r="K47" s="66"/>
    </row>
    <row r="48" spans="1:11" ht="21" customHeight="1">
      <c r="A48" s="32">
        <v>6</v>
      </c>
      <c r="B48" s="200">
        <v>3.422453703703704E-3</v>
      </c>
      <c r="C48" s="200"/>
      <c r="D48" s="201" t="s">
        <v>434</v>
      </c>
      <c r="E48" s="201"/>
      <c r="F48" s="202" t="s">
        <v>224</v>
      </c>
      <c r="G48" s="202" t="s">
        <v>109</v>
      </c>
      <c r="H48" s="202" t="s">
        <v>535</v>
      </c>
      <c r="I48" s="203" t="s">
        <v>297</v>
      </c>
      <c r="J48" s="90"/>
      <c r="K48" s="66"/>
    </row>
    <row r="49" spans="1:12" ht="21" customHeight="1">
      <c r="A49" s="32">
        <v>7</v>
      </c>
      <c r="B49" s="200">
        <v>3.4438657407407404E-3</v>
      </c>
      <c r="C49" s="200"/>
      <c r="D49" s="201" t="s">
        <v>704</v>
      </c>
      <c r="E49" s="201"/>
      <c r="F49" s="202" t="s">
        <v>449</v>
      </c>
      <c r="G49" s="202" t="s">
        <v>525</v>
      </c>
      <c r="H49" s="202" t="s">
        <v>690</v>
      </c>
      <c r="I49" s="203" t="s">
        <v>691</v>
      </c>
      <c r="J49" s="90"/>
      <c r="K49" s="66"/>
    </row>
    <row r="50" spans="1:12" ht="21" customHeight="1">
      <c r="A50" s="32">
        <v>8</v>
      </c>
      <c r="B50" s="200">
        <v>3.4828703703703705E-3</v>
      </c>
      <c r="C50" s="200"/>
      <c r="D50" s="201" t="s">
        <v>700</v>
      </c>
      <c r="E50" s="201"/>
      <c r="F50" s="202" t="s">
        <v>8</v>
      </c>
      <c r="G50" s="202" t="s">
        <v>291</v>
      </c>
      <c r="H50" s="202" t="s">
        <v>530</v>
      </c>
      <c r="I50" s="203" t="s">
        <v>209</v>
      </c>
      <c r="J50" s="90"/>
      <c r="K50" s="66"/>
    </row>
    <row r="51" spans="1:12" ht="21" customHeight="1">
      <c r="A51" s="32">
        <v>9</v>
      </c>
      <c r="B51" s="200">
        <v>3.5037037037037038E-3</v>
      </c>
      <c r="C51" s="200"/>
      <c r="D51" s="201" t="s">
        <v>705</v>
      </c>
      <c r="E51" s="201"/>
      <c r="F51" s="202" t="s">
        <v>111</v>
      </c>
      <c r="G51" s="202" t="s">
        <v>208</v>
      </c>
      <c r="H51" s="202" t="s">
        <v>539</v>
      </c>
      <c r="I51" s="203" t="s">
        <v>524</v>
      </c>
      <c r="J51" s="90"/>
      <c r="K51" s="66"/>
    </row>
    <row r="52" spans="1:12" ht="21" customHeight="1">
      <c r="A52" s="34">
        <v>10</v>
      </c>
      <c r="B52" s="204">
        <v>3.51712962962963E-3</v>
      </c>
      <c r="C52" s="204"/>
      <c r="D52" s="205" t="s">
        <v>705</v>
      </c>
      <c r="E52" s="205"/>
      <c r="F52" s="206" t="s">
        <v>111</v>
      </c>
      <c r="G52" s="206" t="s">
        <v>524</v>
      </c>
      <c r="H52" s="206" t="s">
        <v>539</v>
      </c>
      <c r="I52" s="207" t="s">
        <v>208</v>
      </c>
      <c r="J52" s="90"/>
      <c r="K52" s="66"/>
    </row>
    <row r="53" spans="1:12" ht="21" customHeight="1">
      <c r="A53" s="4"/>
      <c r="B53" s="59"/>
      <c r="C53" s="14"/>
      <c r="D53" s="10"/>
      <c r="E53" s="37"/>
      <c r="F53" s="4"/>
      <c r="G53" s="4"/>
      <c r="H53" s="4"/>
      <c r="I53" s="4"/>
      <c r="J53" s="13"/>
    </row>
    <row r="54" spans="1:12" ht="24" customHeight="1">
      <c r="A54" s="12" t="s">
        <v>170</v>
      </c>
      <c r="B54" s="88"/>
      <c r="C54" s="12"/>
      <c r="D54" s="12"/>
      <c r="E54" s="12"/>
      <c r="F54" s="57"/>
      <c r="G54" s="57"/>
      <c r="H54" s="57"/>
      <c r="I54" s="57"/>
      <c r="J54" s="13"/>
    </row>
    <row r="55" spans="1:12" ht="21" customHeight="1">
      <c r="A55" s="12"/>
      <c r="B55" s="88"/>
      <c r="C55" s="12"/>
      <c r="D55" s="12"/>
      <c r="E55" s="12"/>
      <c r="F55" s="57"/>
      <c r="G55" s="57"/>
      <c r="H55" s="57"/>
      <c r="I55" s="57"/>
      <c r="J55" s="13"/>
    </row>
    <row r="56" spans="1:12" ht="21" customHeight="1">
      <c r="A56" s="45"/>
      <c r="B56" s="41" t="s">
        <v>48</v>
      </c>
      <c r="C56" s="45"/>
      <c r="D56" s="46" t="s">
        <v>12</v>
      </c>
      <c r="E56" s="89"/>
      <c r="F56" s="259" t="s">
        <v>13</v>
      </c>
      <c r="G56" s="260"/>
      <c r="H56" s="260"/>
      <c r="I56" s="261"/>
      <c r="J56" s="13"/>
    </row>
    <row r="57" spans="1:12" ht="21" customHeight="1">
      <c r="A57" s="12"/>
      <c r="B57" s="88"/>
      <c r="C57" s="12"/>
      <c r="D57" s="12"/>
      <c r="E57" s="12"/>
      <c r="F57" s="57"/>
      <c r="G57" s="57"/>
      <c r="H57" s="57"/>
      <c r="I57" s="57"/>
      <c r="J57" s="13"/>
    </row>
    <row r="58" spans="1:12" ht="20.45" customHeight="1">
      <c r="A58" s="138">
        <v>1</v>
      </c>
      <c r="B58" s="196">
        <v>2.9149305555555556E-3</v>
      </c>
      <c r="C58" s="196"/>
      <c r="D58" s="197" t="s">
        <v>694</v>
      </c>
      <c r="E58" s="197"/>
      <c r="F58" s="198" t="s">
        <v>222</v>
      </c>
      <c r="G58" s="198" t="s">
        <v>194</v>
      </c>
      <c r="H58" s="198" t="s">
        <v>210</v>
      </c>
      <c r="I58" s="199" t="s">
        <v>118</v>
      </c>
      <c r="J58" s="21"/>
      <c r="K58" s="66"/>
      <c r="L58" s="66"/>
    </row>
    <row r="59" spans="1:12" ht="20.45" customHeight="1">
      <c r="A59" s="140">
        <v>2</v>
      </c>
      <c r="B59" s="200">
        <v>2.9255787037037032E-3</v>
      </c>
      <c r="C59" s="200"/>
      <c r="D59" s="201" t="s">
        <v>246</v>
      </c>
      <c r="E59" s="201"/>
      <c r="F59" s="202" t="s">
        <v>118</v>
      </c>
      <c r="G59" s="202" t="s">
        <v>117</v>
      </c>
      <c r="H59" s="202" t="s">
        <v>194</v>
      </c>
      <c r="I59" s="203" t="s">
        <v>454</v>
      </c>
      <c r="J59" s="21"/>
      <c r="K59" s="66"/>
      <c r="L59" s="66"/>
    </row>
    <row r="60" spans="1:12" ht="20.45" customHeight="1">
      <c r="A60" s="140">
        <v>3</v>
      </c>
      <c r="B60" s="200">
        <v>2.9600694444444444E-3</v>
      </c>
      <c r="C60" s="200"/>
      <c r="D60" s="201" t="s">
        <v>703</v>
      </c>
      <c r="E60" s="201"/>
      <c r="F60" s="202" t="s">
        <v>197</v>
      </c>
      <c r="G60" s="202" t="s">
        <v>120</v>
      </c>
      <c r="H60" s="202" t="s">
        <v>6</v>
      </c>
      <c r="I60" s="203" t="s">
        <v>180</v>
      </c>
      <c r="J60" s="21"/>
      <c r="K60" s="66"/>
      <c r="L60" s="66"/>
    </row>
    <row r="61" spans="1:12" ht="20.45" customHeight="1">
      <c r="A61" s="140">
        <v>4</v>
      </c>
      <c r="B61" s="200">
        <v>3.0021990740740738E-3</v>
      </c>
      <c r="C61" s="200"/>
      <c r="D61" s="201" t="s">
        <v>706</v>
      </c>
      <c r="E61" s="201"/>
      <c r="F61" s="202" t="s">
        <v>254</v>
      </c>
      <c r="G61" s="202" t="s">
        <v>607</v>
      </c>
      <c r="H61" s="202" t="s">
        <v>688</v>
      </c>
      <c r="I61" s="203" t="s">
        <v>211</v>
      </c>
      <c r="J61" s="21"/>
      <c r="K61" s="66"/>
      <c r="L61" s="66"/>
    </row>
    <row r="62" spans="1:12" ht="20.45" customHeight="1">
      <c r="A62" s="140">
        <v>5</v>
      </c>
      <c r="B62" s="200">
        <v>3.0099537037037039E-3</v>
      </c>
      <c r="C62" s="200"/>
      <c r="D62" s="201" t="s">
        <v>700</v>
      </c>
      <c r="E62" s="201"/>
      <c r="F62" s="202" t="s">
        <v>209</v>
      </c>
      <c r="G62" s="202" t="s">
        <v>530</v>
      </c>
      <c r="H62" s="202" t="s">
        <v>292</v>
      </c>
      <c r="I62" s="203" t="s">
        <v>8</v>
      </c>
      <c r="J62" s="21"/>
      <c r="K62" s="66"/>
      <c r="L62" s="66"/>
    </row>
    <row r="63" spans="1:12" ht="20.45" customHeight="1">
      <c r="A63" s="140">
        <v>6</v>
      </c>
      <c r="B63" s="200">
        <v>3.0260416666666665E-3</v>
      </c>
      <c r="C63" s="200"/>
      <c r="D63" s="201" t="s">
        <v>707</v>
      </c>
      <c r="E63" s="201"/>
      <c r="F63" s="202" t="s">
        <v>418</v>
      </c>
      <c r="G63" s="202" t="s">
        <v>689</v>
      </c>
      <c r="H63" s="202" t="s">
        <v>794</v>
      </c>
      <c r="I63" s="203" t="s">
        <v>609</v>
      </c>
      <c r="J63" s="21"/>
      <c r="K63" s="66"/>
      <c r="L63" s="66"/>
    </row>
    <row r="64" spans="1:12" ht="20.45" customHeight="1">
      <c r="A64" s="140">
        <v>7</v>
      </c>
      <c r="B64" s="200">
        <v>3.0341435185185189E-3</v>
      </c>
      <c r="C64" s="200"/>
      <c r="D64" s="201" t="s">
        <v>709</v>
      </c>
      <c r="E64" s="201"/>
      <c r="F64" s="202" t="s">
        <v>181</v>
      </c>
      <c r="G64" s="202" t="s">
        <v>224</v>
      </c>
      <c r="H64" s="202" t="s">
        <v>535</v>
      </c>
      <c r="I64" s="203" t="s">
        <v>109</v>
      </c>
      <c r="J64" s="21"/>
      <c r="K64" s="66"/>
      <c r="L64" s="66"/>
    </row>
    <row r="65" spans="1:12" ht="20.45" customHeight="1">
      <c r="A65" s="140">
        <v>8</v>
      </c>
      <c r="B65" s="200">
        <v>3.0760416666666666E-3</v>
      </c>
      <c r="C65" s="200"/>
      <c r="D65" s="201" t="s">
        <v>707</v>
      </c>
      <c r="E65" s="201"/>
      <c r="F65" s="202" t="s">
        <v>418</v>
      </c>
      <c r="G65" s="202" t="s">
        <v>610</v>
      </c>
      <c r="H65" s="202" t="s">
        <v>777</v>
      </c>
      <c r="I65" s="203" t="s">
        <v>689</v>
      </c>
      <c r="J65" s="21"/>
      <c r="K65" s="66"/>
      <c r="L65" s="66"/>
    </row>
    <row r="66" spans="1:12" ht="20.45" customHeight="1">
      <c r="A66" s="140">
        <v>9</v>
      </c>
      <c r="B66" s="200">
        <v>3.0862268518518522E-3</v>
      </c>
      <c r="C66" s="200"/>
      <c r="D66" s="201" t="s">
        <v>708</v>
      </c>
      <c r="E66" s="201"/>
      <c r="F66" s="202" t="s">
        <v>111</v>
      </c>
      <c r="G66" s="202" t="s">
        <v>208</v>
      </c>
      <c r="H66" s="202" t="s">
        <v>524</v>
      </c>
      <c r="I66" s="203" t="s">
        <v>539</v>
      </c>
      <c r="J66" s="21"/>
      <c r="K66" s="66"/>
      <c r="L66" s="66"/>
    </row>
    <row r="67" spans="1:12" ht="20.45" customHeight="1">
      <c r="A67" s="141">
        <v>10</v>
      </c>
      <c r="B67" s="204">
        <v>3.0871527777777776E-3</v>
      </c>
      <c r="C67" s="204"/>
      <c r="D67" s="205" t="s">
        <v>709</v>
      </c>
      <c r="E67" s="205"/>
      <c r="F67" s="206" t="s">
        <v>181</v>
      </c>
      <c r="G67" s="206" t="s">
        <v>224</v>
      </c>
      <c r="H67" s="206" t="s">
        <v>109</v>
      </c>
      <c r="I67" s="207" t="s">
        <v>297</v>
      </c>
      <c r="J67" s="21"/>
      <c r="K67" s="66"/>
      <c r="L67" s="66"/>
    </row>
    <row r="68" spans="1:12" ht="21" customHeight="1">
      <c r="A68" s="15"/>
      <c r="B68" s="62"/>
      <c r="C68" s="15"/>
      <c r="D68" s="15"/>
      <c r="E68" s="37"/>
      <c r="F68" s="51"/>
      <c r="G68" s="51"/>
      <c r="H68" s="51"/>
      <c r="I68" s="51"/>
      <c r="J68" s="65"/>
    </row>
    <row r="69" spans="1:12" ht="21" customHeight="1">
      <c r="A69" s="15"/>
      <c r="B69" s="62"/>
      <c r="C69" s="15"/>
      <c r="D69" s="15"/>
      <c r="E69" s="15"/>
      <c r="F69" s="51"/>
      <c r="G69" s="51"/>
      <c r="H69" s="51"/>
      <c r="I69" s="51"/>
      <c r="J69" s="65"/>
    </row>
    <row r="70" spans="1:12" ht="21" customHeight="1">
      <c r="A70" s="15"/>
      <c r="B70" s="62"/>
      <c r="C70" s="15"/>
      <c r="D70" s="15"/>
      <c r="E70" s="15"/>
      <c r="F70" s="51"/>
      <c r="G70" s="51"/>
      <c r="H70" s="51"/>
      <c r="I70" s="51"/>
      <c r="J70" s="65"/>
    </row>
    <row r="71" spans="1:12" ht="21" customHeight="1">
      <c r="A71" s="15"/>
      <c r="B71" s="62"/>
      <c r="C71" s="15"/>
      <c r="D71" s="15"/>
      <c r="E71" s="15"/>
      <c r="F71" s="51"/>
      <c r="G71" s="51"/>
      <c r="H71" s="51"/>
      <c r="I71" s="51"/>
      <c r="J71" s="65"/>
    </row>
    <row r="72" spans="1:12" ht="21" customHeight="1">
      <c r="A72" s="7"/>
      <c r="B72" s="62"/>
      <c r="C72" s="7"/>
      <c r="D72" s="7"/>
      <c r="E72" s="7"/>
      <c r="F72" s="51"/>
      <c r="G72" s="51"/>
      <c r="H72" s="51"/>
      <c r="I72" s="51"/>
    </row>
    <row r="73" spans="1:12" ht="21" customHeight="1">
      <c r="A73" s="7"/>
      <c r="B73" s="62"/>
      <c r="C73" s="7"/>
      <c r="D73" s="7"/>
      <c r="E73" s="7"/>
      <c r="F73" s="51"/>
      <c r="G73" s="51"/>
      <c r="H73" s="51"/>
      <c r="I73" s="51"/>
    </row>
    <row r="74" spans="1:12" ht="21" customHeight="1">
      <c r="A74" s="7"/>
      <c r="B74" s="62"/>
      <c r="C74" s="7"/>
      <c r="D74" s="7"/>
      <c r="E74" s="7"/>
      <c r="F74" s="51"/>
      <c r="G74" s="51"/>
      <c r="H74" s="51"/>
      <c r="I74" s="51"/>
    </row>
    <row r="75" spans="1:12" ht="21" customHeight="1">
      <c r="A75" s="7"/>
      <c r="B75" s="7"/>
      <c r="C75" s="7"/>
      <c r="D75" s="7"/>
      <c r="E75" s="7"/>
      <c r="F75" s="51"/>
      <c r="G75" s="51"/>
      <c r="H75" s="51"/>
      <c r="I75" s="51"/>
    </row>
    <row r="76" spans="1:12" ht="21" customHeight="1">
      <c r="A76" s="7"/>
      <c r="B76" s="7"/>
      <c r="C76" s="7"/>
      <c r="D76" s="7"/>
      <c r="E76" s="7"/>
      <c r="F76" s="51"/>
      <c r="G76" s="51"/>
      <c r="H76" s="51"/>
      <c r="I76" s="51"/>
    </row>
    <row r="77" spans="1:12" ht="21" customHeight="1">
      <c r="A77" s="7"/>
      <c r="B77" s="7"/>
      <c r="C77" s="7"/>
      <c r="D77" s="7"/>
      <c r="E77" s="7"/>
      <c r="F77" s="51"/>
      <c r="G77" s="51"/>
      <c r="H77" s="51"/>
      <c r="I77" s="51"/>
    </row>
    <row r="78" spans="1:12" ht="21" customHeight="1">
      <c r="A78" s="7"/>
      <c r="B78" s="7"/>
      <c r="C78" s="7"/>
      <c r="D78" s="7"/>
      <c r="E78" s="7"/>
      <c r="F78" s="51"/>
      <c r="G78" s="51"/>
      <c r="H78" s="51"/>
      <c r="I78" s="51"/>
    </row>
    <row r="79" spans="1:12" ht="21" customHeight="1">
      <c r="A79" s="7"/>
      <c r="B79" s="7"/>
      <c r="C79" s="7"/>
      <c r="D79" s="7"/>
      <c r="E79" s="7"/>
      <c r="F79" s="51"/>
      <c r="G79" s="51"/>
      <c r="H79" s="51"/>
      <c r="I79" s="51"/>
    </row>
    <row r="80" spans="1:12" ht="21" customHeight="1">
      <c r="A80" s="7"/>
      <c r="B80" s="7"/>
      <c r="C80" s="7"/>
      <c r="D80" s="7"/>
      <c r="E80" s="7"/>
      <c r="F80" s="51"/>
      <c r="G80" s="51"/>
      <c r="H80" s="51"/>
      <c r="I80" s="51"/>
    </row>
    <row r="81" spans="1:9" ht="21" customHeight="1">
      <c r="A81" s="7"/>
      <c r="B81" s="7"/>
      <c r="C81" s="7"/>
      <c r="D81" s="7"/>
      <c r="E81" s="7"/>
      <c r="F81" s="51"/>
      <c r="G81" s="51"/>
      <c r="H81" s="51"/>
      <c r="I81" s="51"/>
    </row>
    <row r="82" spans="1:9" ht="21" customHeight="1">
      <c r="A82" s="7"/>
      <c r="B82" s="7"/>
      <c r="C82" s="7"/>
      <c r="D82" s="7"/>
      <c r="E82" s="7"/>
      <c r="F82" s="51"/>
      <c r="G82" s="51"/>
      <c r="H82" s="51"/>
      <c r="I82" s="51"/>
    </row>
    <row r="83" spans="1:9" ht="21" customHeight="1">
      <c r="A83" s="7"/>
      <c r="B83" s="7"/>
      <c r="C83" s="7"/>
      <c r="D83" s="7"/>
      <c r="E83" s="7"/>
      <c r="F83" s="51"/>
      <c r="G83" s="51"/>
      <c r="H83" s="51"/>
      <c r="I83" s="51"/>
    </row>
    <row r="84" spans="1:9" ht="15.95" customHeight="1">
      <c r="A84" s="7"/>
      <c r="B84" s="7"/>
      <c r="C84" s="7"/>
      <c r="D84" s="7"/>
      <c r="E84" s="7"/>
      <c r="F84" s="51"/>
      <c r="G84" s="51"/>
      <c r="H84" s="51"/>
      <c r="I84" s="51"/>
    </row>
    <row r="85" spans="1:9" ht="15.95" customHeight="1">
      <c r="A85" s="7"/>
      <c r="B85" s="7"/>
      <c r="C85" s="7"/>
      <c r="D85" s="7"/>
      <c r="E85" s="7"/>
      <c r="F85" s="51"/>
      <c r="G85" s="51"/>
      <c r="H85" s="51"/>
      <c r="I85" s="51"/>
    </row>
    <row r="86" spans="1:9" ht="15.95" customHeight="1">
      <c r="A86" s="7"/>
      <c r="B86" s="7"/>
      <c r="C86" s="7"/>
      <c r="D86" s="7"/>
      <c r="E86" s="7"/>
      <c r="F86" s="51"/>
      <c r="G86" s="51"/>
      <c r="H86" s="51"/>
      <c r="I86" s="51"/>
    </row>
    <row r="87" spans="1:9" ht="15.95" customHeight="1">
      <c r="A87" s="7"/>
      <c r="B87" s="7"/>
      <c r="C87" s="7"/>
      <c r="D87" s="7"/>
      <c r="E87" s="7"/>
      <c r="F87" s="51"/>
      <c r="G87" s="51"/>
      <c r="H87" s="51"/>
      <c r="I87" s="51"/>
    </row>
    <row r="88" spans="1:9" ht="15.95" customHeight="1">
      <c r="A88" s="7"/>
      <c r="B88" s="7"/>
      <c r="C88" s="7"/>
      <c r="D88" s="7"/>
      <c r="E88" s="7"/>
      <c r="F88" s="51"/>
      <c r="G88" s="51"/>
      <c r="H88" s="51"/>
      <c r="I88" s="51"/>
    </row>
    <row r="89" spans="1:9" ht="15.95" customHeight="1">
      <c r="A89" s="7"/>
      <c r="B89" s="7"/>
      <c r="C89" s="7"/>
      <c r="D89" s="7"/>
      <c r="E89" s="7"/>
      <c r="F89" s="51"/>
      <c r="G89" s="51"/>
      <c r="H89" s="51"/>
      <c r="I89" s="51"/>
    </row>
    <row r="90" spans="1:9" ht="15.95" customHeight="1">
      <c r="A90" s="7"/>
      <c r="B90" s="7"/>
      <c r="C90" s="7"/>
      <c r="D90" s="7"/>
      <c r="E90" s="7"/>
      <c r="F90" s="51"/>
      <c r="G90" s="51"/>
      <c r="H90" s="51"/>
      <c r="I90" s="51"/>
    </row>
    <row r="91" spans="1:9" ht="15.95" customHeight="1">
      <c r="A91" s="7"/>
      <c r="B91" s="7"/>
      <c r="C91" s="7"/>
      <c r="D91" s="7"/>
      <c r="E91" s="7"/>
      <c r="F91" s="51"/>
      <c r="G91" s="51"/>
      <c r="H91" s="51"/>
      <c r="I91" s="51"/>
    </row>
    <row r="92" spans="1:9" ht="15.95" customHeight="1">
      <c r="A92" s="7"/>
      <c r="B92" s="7"/>
      <c r="C92" s="7"/>
      <c r="D92" s="7"/>
      <c r="E92" s="7"/>
      <c r="F92" s="51"/>
      <c r="G92" s="51"/>
      <c r="H92" s="51"/>
      <c r="I92" s="51"/>
    </row>
    <row r="93" spans="1:9" ht="15.95" customHeight="1">
      <c r="A93" s="7"/>
      <c r="B93" s="7"/>
      <c r="C93" s="7"/>
      <c r="D93" s="7"/>
      <c r="E93" s="7"/>
      <c r="F93" s="51"/>
      <c r="G93" s="51"/>
      <c r="H93" s="51"/>
      <c r="I93" s="51"/>
    </row>
    <row r="94" spans="1:9" ht="15.95" customHeight="1">
      <c r="A94" s="7"/>
      <c r="B94" s="7"/>
      <c r="C94" s="7"/>
      <c r="D94" s="7"/>
      <c r="E94" s="7"/>
      <c r="F94" s="51"/>
      <c r="G94" s="51"/>
      <c r="H94" s="51"/>
      <c r="I94" s="51"/>
    </row>
    <row r="95" spans="1:9" ht="15.95" customHeight="1">
      <c r="A95" s="7"/>
      <c r="B95" s="7"/>
      <c r="C95" s="7"/>
      <c r="D95" s="7"/>
      <c r="E95" s="7"/>
      <c r="F95" s="51"/>
      <c r="G95" s="51"/>
      <c r="H95" s="51"/>
      <c r="I95" s="51"/>
    </row>
    <row r="96" spans="1:9" ht="15.95" customHeight="1">
      <c r="A96" s="7"/>
      <c r="B96" s="7"/>
      <c r="C96" s="7"/>
      <c r="D96" s="7"/>
      <c r="E96" s="7"/>
      <c r="F96" s="51"/>
      <c r="G96" s="51"/>
      <c r="H96" s="51"/>
      <c r="I96" s="51"/>
    </row>
    <row r="97" spans="1:9" ht="15.95" customHeight="1">
      <c r="A97" s="7"/>
      <c r="B97" s="7"/>
      <c r="C97" s="7"/>
      <c r="D97" s="7"/>
      <c r="E97" s="7"/>
      <c r="F97" s="51"/>
      <c r="G97" s="51"/>
      <c r="H97" s="51"/>
      <c r="I97" s="51"/>
    </row>
    <row r="98" spans="1:9" ht="15.95" customHeight="1">
      <c r="A98" s="7"/>
      <c r="B98" s="7"/>
      <c r="C98" s="7"/>
      <c r="D98" s="7"/>
      <c r="E98" s="7"/>
      <c r="F98" s="51"/>
      <c r="G98" s="51"/>
      <c r="H98" s="51"/>
      <c r="I98" s="51"/>
    </row>
    <row r="99" spans="1:9" ht="15.95" customHeight="1">
      <c r="A99" s="7"/>
      <c r="B99" s="7"/>
      <c r="C99" s="7"/>
      <c r="D99" s="7"/>
      <c r="E99" s="7"/>
      <c r="F99" s="51"/>
      <c r="G99" s="51"/>
      <c r="H99" s="51"/>
      <c r="I99" s="51"/>
    </row>
    <row r="100" spans="1:9" ht="15.95" customHeight="1">
      <c r="A100" s="7"/>
      <c r="B100" s="7"/>
      <c r="C100" s="7"/>
      <c r="D100" s="7"/>
      <c r="E100" s="7"/>
      <c r="F100" s="51"/>
      <c r="G100" s="51"/>
      <c r="H100" s="51"/>
      <c r="I100" s="51"/>
    </row>
    <row r="101" spans="1:9" ht="15.95" customHeight="1">
      <c r="A101" s="7"/>
      <c r="B101" s="7"/>
      <c r="C101" s="7"/>
      <c r="D101" s="7"/>
      <c r="E101" s="7"/>
      <c r="F101" s="51"/>
      <c r="G101" s="51"/>
      <c r="H101" s="51"/>
      <c r="I101" s="51"/>
    </row>
    <row r="102" spans="1:9" ht="15.95" customHeight="1">
      <c r="A102" s="7"/>
      <c r="B102" s="7"/>
      <c r="C102" s="7"/>
      <c r="D102" s="7"/>
      <c r="E102" s="7"/>
      <c r="F102" s="51"/>
      <c r="G102" s="51"/>
      <c r="H102" s="51"/>
      <c r="I102" s="51"/>
    </row>
    <row r="103" spans="1:9" ht="15.95" customHeight="1">
      <c r="A103" s="7"/>
      <c r="B103" s="7"/>
      <c r="C103" s="7"/>
      <c r="D103" s="7"/>
      <c r="E103" s="7"/>
      <c r="F103" s="51"/>
      <c r="G103" s="51"/>
      <c r="H103" s="51"/>
      <c r="I103" s="51"/>
    </row>
    <row r="104" spans="1:9" ht="15.95" customHeight="1">
      <c r="A104" s="7"/>
      <c r="B104" s="7"/>
      <c r="C104" s="7"/>
      <c r="D104" s="7"/>
      <c r="E104" s="7"/>
      <c r="F104" s="51"/>
      <c r="G104" s="51"/>
      <c r="H104" s="51"/>
      <c r="I104" s="51"/>
    </row>
    <row r="105" spans="1:9" ht="15.95" customHeight="1">
      <c r="A105" s="7"/>
      <c r="B105" s="7"/>
      <c r="C105" s="7"/>
      <c r="D105" s="7"/>
      <c r="E105" s="7"/>
      <c r="F105" s="51"/>
      <c r="G105" s="51"/>
      <c r="H105" s="51"/>
      <c r="I105" s="51"/>
    </row>
    <row r="106" spans="1:9" ht="15.95" customHeight="1">
      <c r="A106" s="7"/>
      <c r="B106" s="7"/>
      <c r="C106" s="7"/>
      <c r="D106" s="7"/>
      <c r="E106" s="7"/>
      <c r="F106" s="51"/>
      <c r="G106" s="51"/>
      <c r="H106" s="51"/>
      <c r="I106" s="51"/>
    </row>
    <row r="107" spans="1:9" ht="15.95" customHeight="1">
      <c r="A107" s="7"/>
      <c r="B107" s="7"/>
      <c r="C107" s="7"/>
      <c r="D107" s="7"/>
      <c r="E107" s="7"/>
      <c r="F107" s="51"/>
      <c r="G107" s="51"/>
      <c r="H107" s="51"/>
      <c r="I107" s="51"/>
    </row>
    <row r="108" spans="1:9" ht="15.95" customHeight="1">
      <c r="A108" s="7"/>
      <c r="B108" s="7"/>
      <c r="C108" s="7"/>
      <c r="D108" s="7"/>
      <c r="E108" s="7"/>
      <c r="F108" s="51"/>
      <c r="G108" s="51"/>
      <c r="H108" s="51"/>
      <c r="I108" s="51"/>
    </row>
    <row r="109" spans="1:9" ht="15.95" customHeight="1">
      <c r="A109" s="7"/>
      <c r="B109" s="7"/>
      <c r="C109" s="7"/>
      <c r="D109" s="7"/>
      <c r="E109" s="7"/>
      <c r="F109" s="51"/>
      <c r="G109" s="51"/>
      <c r="H109" s="51"/>
      <c r="I109" s="51"/>
    </row>
    <row r="110" spans="1:9" ht="15.95" customHeight="1">
      <c r="A110" s="7"/>
      <c r="B110" s="7"/>
      <c r="C110" s="7"/>
      <c r="D110" s="7"/>
      <c r="E110" s="7"/>
      <c r="F110" s="51"/>
      <c r="G110" s="51"/>
      <c r="H110" s="51"/>
      <c r="I110" s="51"/>
    </row>
    <row r="111" spans="1:9" ht="15.95" customHeight="1">
      <c r="A111" s="7"/>
      <c r="B111" s="7"/>
      <c r="C111" s="7"/>
      <c r="D111" s="7"/>
      <c r="E111" s="7"/>
      <c r="F111" s="51"/>
      <c r="G111" s="51"/>
      <c r="H111" s="51"/>
      <c r="I111" s="51"/>
    </row>
    <row r="112" spans="1:9" ht="15.95" customHeight="1">
      <c r="A112" s="7"/>
      <c r="B112" s="7"/>
      <c r="C112" s="7"/>
      <c r="D112" s="7"/>
      <c r="E112" s="7"/>
      <c r="F112" s="51"/>
      <c r="G112" s="51"/>
      <c r="H112" s="51"/>
      <c r="I112" s="51"/>
    </row>
    <row r="113" spans="1:9" ht="15.95" customHeight="1">
      <c r="A113" s="7"/>
      <c r="B113" s="7"/>
      <c r="C113" s="7"/>
      <c r="D113" s="7"/>
      <c r="E113" s="7"/>
      <c r="F113" s="51"/>
      <c r="G113" s="51"/>
      <c r="H113" s="51"/>
      <c r="I113" s="51"/>
    </row>
    <row r="114" spans="1:9" ht="15.95" customHeight="1">
      <c r="A114" s="7"/>
      <c r="B114" s="7"/>
      <c r="C114" s="7"/>
      <c r="D114" s="7"/>
      <c r="E114" s="7"/>
      <c r="F114" s="51"/>
      <c r="G114" s="51"/>
      <c r="H114" s="51"/>
      <c r="I114" s="51"/>
    </row>
    <row r="115" spans="1:9" ht="15.95" customHeight="1">
      <c r="A115" s="7"/>
      <c r="B115" s="7"/>
      <c r="C115" s="7"/>
      <c r="D115" s="7"/>
      <c r="E115" s="7"/>
      <c r="F115" s="51"/>
      <c r="G115" s="51"/>
      <c r="H115" s="51"/>
      <c r="I115" s="51"/>
    </row>
    <row r="116" spans="1:9" ht="15.95" customHeight="1">
      <c r="A116" s="7"/>
      <c r="B116" s="7"/>
      <c r="C116" s="7"/>
      <c r="D116" s="7"/>
      <c r="E116" s="7"/>
      <c r="F116" s="51"/>
      <c r="G116" s="51"/>
      <c r="H116" s="51"/>
      <c r="I116" s="51"/>
    </row>
    <row r="117" spans="1:9" ht="15.95" customHeight="1">
      <c r="A117" s="7"/>
      <c r="B117" s="7"/>
      <c r="C117" s="7"/>
      <c r="D117" s="7"/>
      <c r="E117" s="7"/>
      <c r="F117" s="51"/>
      <c r="G117" s="51"/>
      <c r="H117" s="51"/>
      <c r="I117" s="51"/>
    </row>
    <row r="118" spans="1:9" ht="15.95" customHeight="1">
      <c r="A118" s="7"/>
      <c r="B118" s="7"/>
      <c r="C118" s="7"/>
      <c r="D118" s="7"/>
      <c r="E118" s="7"/>
      <c r="F118" s="51"/>
      <c r="G118" s="51"/>
      <c r="H118" s="51"/>
      <c r="I118" s="51"/>
    </row>
    <row r="119" spans="1:9" ht="15.95" customHeight="1">
      <c r="A119" s="7"/>
      <c r="B119" s="7"/>
      <c r="C119" s="7"/>
      <c r="D119" s="7"/>
      <c r="E119" s="7"/>
      <c r="F119" s="51"/>
      <c r="G119" s="51"/>
      <c r="H119" s="51"/>
      <c r="I119" s="51"/>
    </row>
    <row r="120" spans="1:9" ht="15.95" customHeight="1">
      <c r="A120" s="7"/>
      <c r="B120" s="7"/>
      <c r="C120" s="7"/>
      <c r="D120" s="7"/>
      <c r="E120" s="7"/>
      <c r="F120" s="51"/>
      <c r="G120" s="51"/>
      <c r="H120" s="51"/>
      <c r="I120" s="51"/>
    </row>
    <row r="121" spans="1:9" ht="15.95" customHeight="1">
      <c r="A121" s="7"/>
      <c r="B121" s="7"/>
      <c r="C121" s="7"/>
      <c r="D121" s="7"/>
      <c r="E121" s="7"/>
      <c r="F121" s="51"/>
      <c r="G121" s="51"/>
      <c r="H121" s="51"/>
      <c r="I121" s="51"/>
    </row>
    <row r="122" spans="1:9" ht="15.95" customHeight="1">
      <c r="A122" s="7"/>
      <c r="B122" s="7"/>
      <c r="C122" s="7"/>
      <c r="D122" s="7"/>
      <c r="E122" s="7"/>
      <c r="F122" s="51"/>
      <c r="G122" s="51"/>
      <c r="H122" s="51"/>
      <c r="I122" s="51"/>
    </row>
    <row r="123" spans="1:9" ht="15.95" customHeight="1">
      <c r="A123" s="7"/>
      <c r="B123" s="7"/>
      <c r="C123" s="7"/>
      <c r="D123" s="7"/>
      <c r="E123" s="7"/>
      <c r="F123" s="51"/>
      <c r="G123" s="51"/>
      <c r="H123" s="51"/>
      <c r="I123" s="51"/>
    </row>
    <row r="124" spans="1:9" ht="15.95" customHeight="1">
      <c r="A124" s="7"/>
      <c r="B124" s="7"/>
      <c r="C124" s="7"/>
      <c r="D124" s="7"/>
      <c r="E124" s="7"/>
      <c r="F124" s="51"/>
      <c r="G124" s="51"/>
      <c r="H124" s="51"/>
      <c r="I124" s="51"/>
    </row>
    <row r="125" spans="1:9" ht="15.95" customHeight="1">
      <c r="A125" s="7"/>
      <c r="B125" s="7"/>
      <c r="C125" s="7"/>
      <c r="D125" s="7"/>
      <c r="E125" s="7"/>
      <c r="F125" s="51"/>
      <c r="G125" s="51"/>
      <c r="H125" s="51"/>
      <c r="I125" s="51"/>
    </row>
    <row r="126" spans="1:9" ht="15.95" customHeight="1">
      <c r="A126" s="7"/>
      <c r="B126" s="7"/>
      <c r="C126" s="7"/>
      <c r="D126" s="7"/>
      <c r="E126" s="7"/>
      <c r="F126" s="51"/>
      <c r="G126" s="51"/>
      <c r="H126" s="51"/>
      <c r="I126" s="51"/>
    </row>
    <row r="127" spans="1:9" ht="15.95" customHeight="1">
      <c r="A127" s="7"/>
      <c r="B127" s="7"/>
      <c r="C127" s="7"/>
      <c r="D127" s="7"/>
      <c r="E127" s="7"/>
      <c r="F127" s="51"/>
      <c r="G127" s="51"/>
      <c r="H127" s="51"/>
      <c r="I127" s="51"/>
    </row>
    <row r="128" spans="1:9" ht="15.95" customHeight="1">
      <c r="A128" s="7"/>
      <c r="B128" s="7"/>
      <c r="C128" s="7"/>
      <c r="D128" s="7"/>
      <c r="E128" s="7"/>
      <c r="F128" s="51"/>
      <c r="G128" s="51"/>
      <c r="H128" s="51"/>
      <c r="I128" s="51"/>
    </row>
    <row r="129" spans="1:9" ht="15.95" customHeight="1">
      <c r="A129" s="7"/>
      <c r="B129" s="7"/>
      <c r="C129" s="7"/>
      <c r="D129" s="7"/>
      <c r="E129" s="7"/>
      <c r="F129" s="51"/>
      <c r="G129" s="51"/>
      <c r="H129" s="51"/>
      <c r="I129" s="51"/>
    </row>
    <row r="130" spans="1:9" ht="15.95" customHeight="1">
      <c r="A130" s="7"/>
      <c r="B130" s="7"/>
      <c r="C130" s="7"/>
      <c r="D130" s="7"/>
      <c r="E130" s="7"/>
      <c r="F130" s="51"/>
      <c r="G130" s="51"/>
      <c r="H130" s="51"/>
      <c r="I130" s="51"/>
    </row>
    <row r="131" spans="1:9" ht="15.95" customHeight="1">
      <c r="A131" s="7"/>
      <c r="B131" s="7"/>
      <c r="C131" s="7"/>
      <c r="D131" s="7"/>
      <c r="E131" s="7"/>
      <c r="F131" s="51"/>
      <c r="G131" s="51"/>
      <c r="H131" s="51"/>
      <c r="I131" s="51"/>
    </row>
    <row r="132" spans="1:9" ht="15.95" customHeight="1">
      <c r="A132" s="7"/>
      <c r="B132" s="7"/>
      <c r="C132" s="7"/>
      <c r="D132" s="7"/>
      <c r="E132" s="7"/>
      <c r="F132" s="51"/>
      <c r="G132" s="51"/>
      <c r="H132" s="51"/>
      <c r="I132" s="51"/>
    </row>
    <row r="133" spans="1:9" ht="15.95" customHeight="1">
      <c r="A133" s="7"/>
      <c r="B133" s="7"/>
      <c r="C133" s="7"/>
      <c r="D133" s="7"/>
      <c r="E133" s="7"/>
      <c r="F133" s="51"/>
      <c r="G133" s="51"/>
      <c r="H133" s="51"/>
      <c r="I133" s="51"/>
    </row>
    <row r="134" spans="1:9" ht="15.95" customHeight="1">
      <c r="A134" s="7"/>
      <c r="B134" s="7"/>
      <c r="C134" s="7"/>
      <c r="D134" s="7"/>
      <c r="E134" s="7"/>
      <c r="F134" s="51"/>
      <c r="G134" s="51"/>
      <c r="H134" s="51"/>
      <c r="I134" s="51"/>
    </row>
    <row r="135" spans="1:9" ht="15.95" customHeight="1">
      <c r="A135" s="7"/>
      <c r="B135" s="7"/>
      <c r="C135" s="7"/>
      <c r="D135" s="7"/>
      <c r="E135" s="7"/>
      <c r="F135" s="51"/>
      <c r="G135" s="51"/>
      <c r="H135" s="51"/>
      <c r="I135" s="51"/>
    </row>
    <row r="136" spans="1:9" ht="15.95" customHeight="1">
      <c r="A136" s="7"/>
      <c r="B136" s="7"/>
      <c r="C136" s="7"/>
      <c r="D136" s="7"/>
      <c r="E136" s="7"/>
      <c r="F136" s="51"/>
      <c r="G136" s="51"/>
      <c r="H136" s="51"/>
      <c r="I136" s="51"/>
    </row>
    <row r="137" spans="1:9" ht="15.95" customHeight="1">
      <c r="A137" s="7"/>
      <c r="B137" s="7"/>
      <c r="C137" s="7"/>
      <c r="D137" s="7"/>
      <c r="E137" s="7"/>
      <c r="F137" s="51"/>
      <c r="G137" s="51"/>
      <c r="H137" s="51"/>
      <c r="I137" s="51"/>
    </row>
    <row r="138" spans="1:9" ht="15.95" customHeight="1">
      <c r="A138" s="7"/>
      <c r="B138" s="7"/>
      <c r="C138" s="7"/>
      <c r="D138" s="7"/>
      <c r="E138" s="7"/>
      <c r="F138" s="51"/>
      <c r="G138" s="51"/>
      <c r="H138" s="51"/>
      <c r="I138" s="51"/>
    </row>
    <row r="139" spans="1:9" ht="15.95" customHeight="1">
      <c r="A139" s="7"/>
      <c r="B139" s="7"/>
      <c r="C139" s="7"/>
      <c r="D139" s="7"/>
      <c r="E139" s="7"/>
      <c r="F139" s="51"/>
      <c r="G139" s="51"/>
      <c r="H139" s="51"/>
      <c r="I139" s="51"/>
    </row>
    <row r="140" spans="1:9" ht="15.95" customHeight="1">
      <c r="A140" s="7"/>
      <c r="B140" s="7"/>
      <c r="C140" s="7"/>
      <c r="D140" s="7"/>
      <c r="E140" s="7"/>
      <c r="F140" s="51"/>
      <c r="G140" s="51"/>
      <c r="H140" s="51"/>
      <c r="I140" s="51"/>
    </row>
    <row r="141" spans="1:9" ht="15.95" customHeight="1">
      <c r="A141" s="7"/>
      <c r="B141" s="7"/>
      <c r="C141" s="7"/>
      <c r="D141" s="7"/>
      <c r="E141" s="7"/>
      <c r="F141" s="51"/>
      <c r="G141" s="51"/>
      <c r="H141" s="51"/>
      <c r="I141" s="51"/>
    </row>
    <row r="142" spans="1:9" ht="15.95" customHeight="1">
      <c r="A142" s="7"/>
      <c r="B142" s="7"/>
      <c r="C142" s="7"/>
      <c r="D142" s="7"/>
      <c r="E142" s="7"/>
      <c r="F142" s="51"/>
      <c r="G142" s="51"/>
      <c r="H142" s="51"/>
      <c r="I142" s="51"/>
    </row>
    <row r="143" spans="1:9" ht="15.95" customHeight="1">
      <c r="A143" s="7"/>
      <c r="B143" s="7"/>
      <c r="C143" s="7"/>
      <c r="D143" s="7"/>
      <c r="E143" s="7"/>
      <c r="F143" s="51"/>
      <c r="G143" s="51"/>
      <c r="H143" s="51"/>
      <c r="I143" s="51"/>
    </row>
    <row r="144" spans="1:9" ht="15.95" customHeight="1">
      <c r="A144" s="7"/>
      <c r="B144" s="7"/>
      <c r="C144" s="7"/>
      <c r="D144" s="7"/>
      <c r="E144" s="7"/>
      <c r="F144" s="51"/>
      <c r="G144" s="51"/>
      <c r="H144" s="51"/>
      <c r="I144" s="51"/>
    </row>
    <row r="145" spans="1:9" ht="15.95" customHeight="1">
      <c r="A145" s="7"/>
      <c r="B145" s="7"/>
      <c r="C145" s="7"/>
      <c r="D145" s="7"/>
      <c r="E145" s="7"/>
      <c r="F145" s="51"/>
      <c r="G145" s="51"/>
      <c r="H145" s="51"/>
      <c r="I145" s="51"/>
    </row>
    <row r="146" spans="1:9" ht="15.95" customHeight="1">
      <c r="A146" s="7"/>
      <c r="B146" s="7"/>
      <c r="C146" s="7"/>
      <c r="D146" s="7"/>
      <c r="E146" s="7"/>
      <c r="F146" s="51"/>
      <c r="G146" s="51"/>
      <c r="H146" s="51"/>
      <c r="I146" s="51"/>
    </row>
    <row r="147" spans="1:9" ht="15.95" customHeight="1">
      <c r="A147" s="7"/>
      <c r="B147" s="7"/>
      <c r="C147" s="7"/>
      <c r="D147" s="7"/>
      <c r="E147" s="7"/>
      <c r="F147" s="51"/>
      <c r="G147" s="51"/>
      <c r="H147" s="51"/>
      <c r="I147" s="51"/>
    </row>
    <row r="148" spans="1:9" ht="15.95" customHeight="1">
      <c r="A148" s="7"/>
      <c r="B148" s="7"/>
      <c r="C148" s="7"/>
      <c r="D148" s="7"/>
      <c r="E148" s="7"/>
      <c r="F148" s="51"/>
      <c r="G148" s="51"/>
      <c r="H148" s="51"/>
      <c r="I148" s="51"/>
    </row>
    <row r="149" spans="1:9" ht="15.95" customHeight="1">
      <c r="A149" s="7"/>
      <c r="B149" s="7"/>
      <c r="C149" s="7"/>
      <c r="D149" s="7"/>
      <c r="E149" s="7"/>
      <c r="F149" s="51"/>
      <c r="G149" s="51"/>
      <c r="H149" s="51"/>
      <c r="I149" s="51"/>
    </row>
    <row r="150" spans="1:9" ht="15.95" customHeight="1">
      <c r="A150" s="7"/>
      <c r="B150" s="7"/>
      <c r="C150" s="7"/>
      <c r="D150" s="7"/>
      <c r="E150" s="7"/>
      <c r="F150" s="51"/>
      <c r="G150" s="51"/>
      <c r="H150" s="51"/>
      <c r="I150" s="51"/>
    </row>
    <row r="151" spans="1:9" ht="15.95" customHeight="1">
      <c r="A151" s="7"/>
      <c r="B151" s="7"/>
      <c r="C151" s="7"/>
      <c r="D151" s="7"/>
      <c r="E151" s="7"/>
      <c r="F151" s="51"/>
      <c r="G151" s="51"/>
      <c r="H151" s="51"/>
      <c r="I151" s="51"/>
    </row>
    <row r="152" spans="1:9" ht="15.95" customHeight="1">
      <c r="A152" s="7"/>
      <c r="B152" s="7"/>
      <c r="C152" s="7"/>
      <c r="D152" s="7"/>
      <c r="E152" s="7"/>
      <c r="F152" s="51"/>
      <c r="G152" s="51"/>
      <c r="H152" s="51"/>
      <c r="I152" s="51"/>
    </row>
    <row r="153" spans="1:9" ht="15.95" customHeight="1">
      <c r="A153" s="7"/>
      <c r="B153" s="7"/>
      <c r="C153" s="7"/>
      <c r="D153" s="7"/>
      <c r="E153" s="7"/>
      <c r="F153" s="51"/>
      <c r="G153" s="51"/>
      <c r="H153" s="51"/>
      <c r="I153" s="51"/>
    </row>
    <row r="154" spans="1:9" ht="15.95" customHeight="1">
      <c r="A154" s="7"/>
      <c r="B154" s="7"/>
      <c r="C154" s="7"/>
      <c r="D154" s="7"/>
      <c r="E154" s="7"/>
      <c r="F154" s="51"/>
      <c r="G154" s="51"/>
      <c r="H154" s="51"/>
      <c r="I154" s="51"/>
    </row>
    <row r="155" spans="1:9" ht="15.95" customHeight="1">
      <c r="A155" s="7"/>
      <c r="B155" s="7"/>
      <c r="C155" s="7"/>
      <c r="D155" s="7"/>
      <c r="E155" s="7"/>
      <c r="F155" s="51"/>
      <c r="G155" s="51"/>
      <c r="H155" s="51"/>
      <c r="I155" s="51"/>
    </row>
    <row r="156" spans="1:9" ht="15.95" customHeight="1">
      <c r="A156" s="7"/>
      <c r="B156" s="7"/>
      <c r="C156" s="7"/>
      <c r="D156" s="7"/>
      <c r="E156" s="7"/>
      <c r="F156" s="51"/>
      <c r="G156" s="51"/>
      <c r="H156" s="51"/>
      <c r="I156" s="51"/>
    </row>
    <row r="157" spans="1:9" ht="15.95" customHeight="1">
      <c r="A157" s="7"/>
      <c r="B157" s="7"/>
      <c r="C157" s="7"/>
      <c r="D157" s="7"/>
      <c r="E157" s="7"/>
      <c r="F157" s="51"/>
      <c r="G157" s="51"/>
      <c r="H157" s="51"/>
      <c r="I157" s="51"/>
    </row>
    <row r="158" spans="1:9" ht="15.95" customHeight="1">
      <c r="A158" s="7"/>
      <c r="B158" s="7"/>
      <c r="C158" s="7"/>
      <c r="D158" s="7"/>
      <c r="E158" s="7"/>
      <c r="F158" s="51"/>
      <c r="G158" s="51"/>
      <c r="H158" s="51"/>
      <c r="I158" s="51"/>
    </row>
    <row r="159" spans="1:9" ht="15.95" customHeight="1">
      <c r="A159" s="7"/>
      <c r="B159" s="7"/>
      <c r="C159" s="7"/>
      <c r="D159" s="7"/>
      <c r="E159" s="7"/>
      <c r="F159" s="51"/>
      <c r="G159" s="51"/>
      <c r="H159" s="51"/>
      <c r="I159" s="51"/>
    </row>
    <row r="160" spans="1:9" ht="15.95" customHeight="1">
      <c r="A160" s="7"/>
      <c r="B160" s="7"/>
      <c r="C160" s="7"/>
      <c r="D160" s="7"/>
      <c r="E160" s="7"/>
      <c r="F160" s="51"/>
      <c r="G160" s="51"/>
      <c r="H160" s="51"/>
      <c r="I160" s="51"/>
    </row>
    <row r="161" spans="1:9" ht="15.95" customHeight="1">
      <c r="A161" s="7"/>
      <c r="B161" s="7"/>
      <c r="C161" s="7"/>
      <c r="D161" s="7"/>
      <c r="E161" s="7"/>
      <c r="F161" s="51"/>
      <c r="G161" s="51"/>
      <c r="H161" s="51"/>
      <c r="I161" s="51"/>
    </row>
    <row r="162" spans="1:9" ht="15.95" customHeight="1">
      <c r="A162" s="7"/>
      <c r="B162" s="7"/>
      <c r="C162" s="7"/>
      <c r="D162" s="7"/>
      <c r="E162" s="7"/>
      <c r="F162" s="51"/>
      <c r="G162" s="51"/>
      <c r="H162" s="51"/>
      <c r="I162" s="51"/>
    </row>
    <row r="163" spans="1:9" ht="15.95" customHeight="1">
      <c r="A163" s="7"/>
      <c r="B163" s="7"/>
      <c r="C163" s="7"/>
      <c r="D163" s="7"/>
      <c r="E163" s="7"/>
      <c r="F163" s="51"/>
      <c r="G163" s="51"/>
      <c r="H163" s="51"/>
      <c r="I163" s="51"/>
    </row>
    <row r="164" spans="1:9" ht="15.95" customHeight="1">
      <c r="A164" s="7"/>
      <c r="B164" s="7"/>
      <c r="C164" s="7"/>
      <c r="D164" s="7"/>
      <c r="E164" s="7"/>
      <c r="F164" s="51"/>
      <c r="G164" s="51"/>
      <c r="H164" s="51"/>
      <c r="I164" s="51"/>
    </row>
    <row r="165" spans="1:9" ht="15.95" customHeight="1">
      <c r="A165" s="7"/>
      <c r="B165" s="7"/>
      <c r="C165" s="7"/>
      <c r="D165" s="7"/>
      <c r="E165" s="7"/>
      <c r="F165" s="51"/>
      <c r="G165" s="51"/>
      <c r="H165" s="51"/>
      <c r="I165" s="51"/>
    </row>
    <row r="166" spans="1:9" ht="15.95" customHeight="1">
      <c r="A166" s="7"/>
      <c r="B166" s="7"/>
      <c r="C166" s="7"/>
      <c r="D166" s="7"/>
      <c r="E166" s="7"/>
      <c r="F166" s="51"/>
      <c r="G166" s="51"/>
      <c r="H166" s="51"/>
      <c r="I166" s="51"/>
    </row>
    <row r="167" spans="1:9" ht="15.95" customHeight="1">
      <c r="A167" s="7"/>
      <c r="B167" s="7"/>
      <c r="C167" s="7"/>
      <c r="D167" s="7"/>
      <c r="E167" s="7"/>
      <c r="F167" s="51"/>
      <c r="G167" s="51"/>
      <c r="H167" s="51"/>
      <c r="I167" s="51"/>
    </row>
    <row r="168" spans="1:9" ht="15.95" customHeight="1">
      <c r="A168" s="7"/>
      <c r="B168" s="7"/>
      <c r="C168" s="7"/>
      <c r="D168" s="7"/>
      <c r="E168" s="7"/>
      <c r="F168" s="51"/>
      <c r="G168" s="51"/>
      <c r="H168" s="51"/>
      <c r="I168" s="51"/>
    </row>
    <row r="169" spans="1:9" ht="15.95" customHeight="1">
      <c r="A169" s="7"/>
      <c r="B169" s="7"/>
      <c r="C169" s="7"/>
      <c r="D169" s="7"/>
      <c r="E169" s="7"/>
      <c r="F169" s="51"/>
      <c r="G169" s="51"/>
      <c r="H169" s="51"/>
      <c r="I169" s="51"/>
    </row>
    <row r="170" spans="1:9" ht="15.95" customHeight="1">
      <c r="A170" s="7"/>
      <c r="B170" s="7"/>
      <c r="C170" s="7"/>
      <c r="D170" s="7"/>
      <c r="E170" s="7"/>
      <c r="F170" s="51"/>
      <c r="G170" s="51"/>
      <c r="H170" s="51"/>
      <c r="I170" s="51"/>
    </row>
    <row r="171" spans="1:9" ht="15.95" customHeight="1">
      <c r="A171" s="7"/>
      <c r="B171" s="7"/>
      <c r="C171" s="7"/>
      <c r="D171" s="7"/>
      <c r="E171" s="7"/>
      <c r="F171" s="51"/>
      <c r="G171" s="51"/>
      <c r="H171" s="51"/>
      <c r="I171" s="51"/>
    </row>
    <row r="172" spans="1:9" ht="15.95" customHeight="1">
      <c r="A172" s="7"/>
      <c r="B172" s="7"/>
      <c r="C172" s="7"/>
      <c r="D172" s="7"/>
      <c r="E172" s="7"/>
      <c r="F172" s="51"/>
      <c r="G172" s="51"/>
      <c r="H172" s="51"/>
      <c r="I172" s="51"/>
    </row>
    <row r="173" spans="1:9" ht="15.95" customHeight="1">
      <c r="A173" s="7"/>
      <c r="B173" s="7"/>
      <c r="C173" s="7"/>
      <c r="D173" s="7"/>
      <c r="E173" s="7"/>
      <c r="F173" s="7"/>
      <c r="G173" s="7"/>
      <c r="H173" s="7"/>
      <c r="I173" s="7"/>
    </row>
    <row r="174" spans="1:9" ht="15.95" customHeight="1">
      <c r="A174" s="7"/>
      <c r="B174" s="7"/>
      <c r="C174" s="7"/>
      <c r="D174" s="7"/>
      <c r="E174" s="7"/>
      <c r="F174" s="7"/>
      <c r="G174" s="7"/>
      <c r="H174" s="7"/>
      <c r="I174" s="7"/>
    </row>
    <row r="175" spans="1:9" ht="15.95" customHeight="1">
      <c r="A175" s="7"/>
      <c r="B175" s="7"/>
      <c r="C175" s="7"/>
      <c r="D175" s="7"/>
      <c r="E175" s="7"/>
      <c r="F175" s="7"/>
      <c r="G175" s="7"/>
      <c r="H175" s="7"/>
      <c r="I175" s="7"/>
    </row>
    <row r="176" spans="1:9" ht="15.95" customHeight="1">
      <c r="A176" s="7"/>
      <c r="B176" s="7"/>
      <c r="C176" s="7"/>
      <c r="D176" s="7"/>
      <c r="E176" s="7"/>
      <c r="F176" s="7"/>
      <c r="G176" s="7"/>
      <c r="H176" s="7"/>
      <c r="I176" s="7"/>
    </row>
    <row r="177" spans="1:9" ht="15.95" customHeight="1">
      <c r="A177" s="7"/>
      <c r="B177" s="7"/>
      <c r="C177" s="7"/>
      <c r="D177" s="7"/>
      <c r="E177" s="7"/>
      <c r="F177" s="7"/>
      <c r="G177" s="7"/>
      <c r="H177" s="7"/>
      <c r="I177" s="7"/>
    </row>
    <row r="178" spans="1:9" ht="15.95" customHeight="1">
      <c r="A178" s="7"/>
      <c r="B178" s="7"/>
      <c r="C178" s="7"/>
      <c r="D178" s="7"/>
      <c r="E178" s="7"/>
      <c r="F178" s="7"/>
      <c r="G178" s="7"/>
      <c r="H178" s="7"/>
      <c r="I178" s="7"/>
    </row>
    <row r="179" spans="1:9" ht="15.95" customHeight="1">
      <c r="A179" s="7"/>
      <c r="B179" s="7"/>
      <c r="C179" s="7"/>
      <c r="D179" s="7"/>
      <c r="E179" s="7"/>
      <c r="F179" s="7"/>
      <c r="G179" s="7"/>
      <c r="H179" s="7"/>
      <c r="I179" s="7"/>
    </row>
    <row r="180" spans="1:9" ht="15.95" customHeight="1">
      <c r="A180" s="7"/>
      <c r="B180" s="7"/>
      <c r="C180" s="7"/>
      <c r="D180" s="7"/>
      <c r="E180" s="7"/>
      <c r="F180" s="7"/>
      <c r="G180" s="7"/>
      <c r="H180" s="7"/>
      <c r="I180" s="7"/>
    </row>
    <row r="181" spans="1:9" ht="15.95" customHeight="1">
      <c r="A181" s="7"/>
      <c r="B181" s="7"/>
      <c r="C181" s="7"/>
      <c r="D181" s="7"/>
      <c r="E181" s="7"/>
      <c r="F181" s="7"/>
      <c r="G181" s="7"/>
      <c r="H181" s="7"/>
      <c r="I181" s="7"/>
    </row>
    <row r="182" spans="1:9" ht="15.95" customHeight="1">
      <c r="A182" s="7"/>
      <c r="B182" s="7"/>
      <c r="C182" s="7"/>
      <c r="D182" s="7"/>
      <c r="E182" s="7"/>
      <c r="F182" s="7"/>
      <c r="G182" s="7"/>
      <c r="H182" s="7"/>
      <c r="I182" s="7"/>
    </row>
    <row r="183" spans="1:9" ht="15.95" customHeight="1">
      <c r="A183" s="7"/>
      <c r="B183" s="7"/>
      <c r="C183" s="7"/>
      <c r="D183" s="7"/>
      <c r="E183" s="7"/>
      <c r="F183" s="7"/>
      <c r="G183" s="7"/>
      <c r="H183" s="7"/>
      <c r="I183" s="7"/>
    </row>
    <row r="184" spans="1:9" ht="15.95" customHeight="1">
      <c r="A184" s="7"/>
      <c r="B184" s="7"/>
      <c r="C184" s="7"/>
      <c r="D184" s="7"/>
      <c r="E184" s="7"/>
      <c r="F184" s="7"/>
      <c r="G184" s="7"/>
      <c r="H184" s="7"/>
      <c r="I184" s="7"/>
    </row>
    <row r="185" spans="1:9" ht="15.95" customHeight="1">
      <c r="A185" s="7"/>
      <c r="B185" s="7"/>
      <c r="C185" s="7"/>
      <c r="D185" s="7"/>
      <c r="E185" s="7"/>
      <c r="F185" s="7"/>
      <c r="G185" s="7"/>
      <c r="H185" s="7"/>
      <c r="I185" s="7"/>
    </row>
    <row r="186" spans="1:9" ht="15.95" customHeight="1">
      <c r="A186" s="7"/>
      <c r="B186" s="7"/>
      <c r="C186" s="7"/>
      <c r="D186" s="7"/>
      <c r="E186" s="7"/>
      <c r="F186" s="7"/>
      <c r="G186" s="7"/>
      <c r="H186" s="7"/>
      <c r="I186" s="7"/>
    </row>
    <row r="187" spans="1:9" ht="15.95" customHeight="1">
      <c r="A187" s="7"/>
      <c r="B187" s="7"/>
      <c r="C187" s="7"/>
      <c r="D187" s="7"/>
      <c r="E187" s="7"/>
      <c r="F187" s="7"/>
      <c r="G187" s="7"/>
      <c r="H187" s="7"/>
      <c r="I187" s="7"/>
    </row>
    <row r="188" spans="1:9" ht="15.95" customHeight="1">
      <c r="A188" s="7"/>
      <c r="B188" s="7"/>
      <c r="C188" s="7"/>
      <c r="D188" s="7"/>
      <c r="E188" s="7"/>
      <c r="F188" s="7"/>
      <c r="G188" s="7"/>
      <c r="H188" s="7"/>
      <c r="I188" s="7"/>
    </row>
    <row r="189" spans="1:9" ht="15.95" customHeight="1">
      <c r="A189" s="7"/>
      <c r="B189" s="7"/>
      <c r="C189" s="7"/>
      <c r="D189" s="7"/>
      <c r="E189" s="7"/>
      <c r="F189" s="7"/>
      <c r="G189" s="7"/>
      <c r="H189" s="7"/>
      <c r="I189" s="7"/>
    </row>
    <row r="190" spans="1:9" ht="15.95" customHeight="1">
      <c r="A190" s="7"/>
      <c r="B190" s="7"/>
      <c r="C190" s="7"/>
      <c r="D190" s="7"/>
      <c r="E190" s="7"/>
      <c r="F190" s="7"/>
      <c r="G190" s="7"/>
      <c r="H190" s="7"/>
      <c r="I190" s="7"/>
    </row>
    <row r="191" spans="1:9" ht="15.95" customHeight="1">
      <c r="A191" s="7"/>
      <c r="B191" s="7"/>
      <c r="C191" s="7"/>
      <c r="D191" s="7"/>
      <c r="E191" s="7"/>
      <c r="F191" s="7"/>
      <c r="G191" s="7"/>
      <c r="H191" s="7"/>
      <c r="I191" s="7"/>
    </row>
    <row r="192" spans="1:9" ht="15.95" customHeight="1">
      <c r="A192" s="7"/>
      <c r="B192" s="7"/>
      <c r="C192" s="7"/>
      <c r="D192" s="7"/>
      <c r="E192" s="7"/>
      <c r="F192" s="7"/>
      <c r="G192" s="7"/>
      <c r="H192" s="7"/>
      <c r="I192" s="7"/>
    </row>
    <row r="193" spans="1:9" ht="15.95" customHeight="1">
      <c r="A193" s="7"/>
      <c r="B193" s="7"/>
      <c r="C193" s="7"/>
      <c r="D193" s="7"/>
      <c r="E193" s="7"/>
      <c r="F193" s="7"/>
      <c r="G193" s="7"/>
      <c r="H193" s="7"/>
      <c r="I193" s="7"/>
    </row>
    <row r="194" spans="1:9" ht="15.95" customHeight="1">
      <c r="A194" s="7"/>
      <c r="B194" s="7"/>
      <c r="C194" s="7"/>
      <c r="D194" s="7"/>
      <c r="E194" s="7"/>
      <c r="F194" s="7"/>
      <c r="G194" s="7"/>
      <c r="H194" s="7"/>
      <c r="I194" s="7"/>
    </row>
    <row r="195" spans="1:9" ht="15.95" customHeight="1">
      <c r="A195" s="7"/>
      <c r="B195" s="7"/>
      <c r="C195" s="7"/>
      <c r="D195" s="7"/>
      <c r="E195" s="7"/>
      <c r="F195" s="7"/>
      <c r="G195" s="7"/>
      <c r="H195" s="7"/>
      <c r="I195" s="7"/>
    </row>
    <row r="196" spans="1:9" ht="15.95" customHeight="1">
      <c r="A196" s="7"/>
      <c r="B196" s="7"/>
      <c r="C196" s="7"/>
      <c r="D196" s="7"/>
      <c r="E196" s="7"/>
      <c r="F196" s="7"/>
      <c r="G196" s="7"/>
      <c r="H196" s="7"/>
      <c r="I196" s="7"/>
    </row>
    <row r="197" spans="1:9" ht="15.95" customHeight="1">
      <c r="A197" s="7"/>
      <c r="B197" s="7"/>
      <c r="C197" s="7"/>
      <c r="D197" s="7"/>
      <c r="E197" s="7"/>
      <c r="F197" s="7"/>
      <c r="G197" s="7"/>
      <c r="H197" s="7"/>
      <c r="I197" s="7"/>
    </row>
    <row r="198" spans="1:9" ht="15.95" customHeight="1">
      <c r="A198" s="7"/>
      <c r="B198" s="7"/>
      <c r="C198" s="7"/>
      <c r="D198" s="7"/>
      <c r="E198" s="7"/>
      <c r="F198" s="7"/>
      <c r="G198" s="7"/>
      <c r="H198" s="7"/>
      <c r="I198" s="7"/>
    </row>
    <row r="199" spans="1:9" ht="15.95" customHeight="1">
      <c r="A199" s="7"/>
      <c r="B199" s="7"/>
      <c r="C199" s="7"/>
      <c r="D199" s="7"/>
      <c r="E199" s="7"/>
      <c r="F199" s="7"/>
      <c r="G199" s="7"/>
      <c r="H199" s="7"/>
      <c r="I199" s="7"/>
    </row>
    <row r="200" spans="1:9" ht="15.95" customHeight="1">
      <c r="A200" s="7"/>
      <c r="B200" s="7"/>
      <c r="C200" s="7"/>
      <c r="D200" s="7"/>
      <c r="E200" s="7"/>
      <c r="F200" s="7"/>
      <c r="G200" s="7"/>
      <c r="H200" s="7"/>
      <c r="I200" s="7"/>
    </row>
    <row r="201" spans="1:9" ht="15.95" customHeight="1">
      <c r="A201" s="7"/>
      <c r="B201" s="7"/>
      <c r="C201" s="7"/>
      <c r="D201" s="7"/>
      <c r="E201" s="7"/>
      <c r="F201" s="7"/>
      <c r="G201" s="7"/>
      <c r="H201" s="7"/>
      <c r="I201" s="7"/>
    </row>
    <row r="202" spans="1:9" ht="15.95" customHeight="1">
      <c r="A202" s="7"/>
      <c r="B202" s="7"/>
      <c r="C202" s="7"/>
      <c r="D202" s="7"/>
      <c r="E202" s="7"/>
      <c r="F202" s="7"/>
      <c r="G202" s="7"/>
      <c r="H202" s="7"/>
      <c r="I202" s="7"/>
    </row>
    <row r="203" spans="1:9" ht="15.95" customHeight="1">
      <c r="A203" s="7"/>
      <c r="B203" s="7"/>
      <c r="C203" s="7"/>
      <c r="D203" s="7"/>
      <c r="E203" s="7"/>
      <c r="F203" s="7"/>
      <c r="G203" s="7"/>
      <c r="H203" s="7"/>
      <c r="I203" s="7"/>
    </row>
    <row r="204" spans="1:9" ht="15.95" customHeight="1">
      <c r="A204" s="7"/>
      <c r="B204" s="7"/>
      <c r="C204" s="7"/>
      <c r="D204" s="7"/>
      <c r="E204" s="7"/>
      <c r="F204" s="7"/>
      <c r="G204" s="7"/>
      <c r="H204" s="7"/>
      <c r="I204" s="7"/>
    </row>
    <row r="205" spans="1:9" ht="15.95" customHeight="1">
      <c r="A205" s="7"/>
      <c r="B205" s="7"/>
      <c r="C205" s="7"/>
      <c r="D205" s="7"/>
      <c r="E205" s="7"/>
      <c r="F205" s="7"/>
      <c r="G205" s="7"/>
      <c r="H205" s="7"/>
      <c r="I205" s="7"/>
    </row>
    <row r="206" spans="1:9" ht="15.95" customHeight="1">
      <c r="A206" s="7"/>
      <c r="B206" s="7"/>
      <c r="C206" s="7"/>
      <c r="D206" s="7"/>
      <c r="E206" s="7"/>
      <c r="F206" s="7"/>
      <c r="G206" s="7"/>
      <c r="H206" s="7"/>
      <c r="I206" s="7"/>
    </row>
    <row r="207" spans="1:9" ht="15.95" customHeight="1">
      <c r="A207" s="7"/>
      <c r="B207" s="7"/>
      <c r="C207" s="7"/>
      <c r="D207" s="7"/>
      <c r="E207" s="7"/>
      <c r="F207" s="7"/>
      <c r="G207" s="7"/>
      <c r="H207" s="7"/>
      <c r="I207" s="7"/>
    </row>
    <row r="208" spans="1:9" ht="15.95" customHeight="1">
      <c r="A208" s="7"/>
      <c r="B208" s="7"/>
      <c r="C208" s="7"/>
      <c r="D208" s="7"/>
      <c r="E208" s="7"/>
      <c r="F208" s="7"/>
      <c r="G208" s="7"/>
      <c r="H208" s="7"/>
      <c r="I208" s="7"/>
    </row>
    <row r="209" spans="1:9" ht="15.95" customHeight="1">
      <c r="A209" s="7"/>
      <c r="B209" s="7"/>
      <c r="C209" s="7"/>
      <c r="D209" s="7"/>
      <c r="E209" s="7"/>
      <c r="F209" s="7"/>
      <c r="G209" s="7"/>
      <c r="H209" s="7"/>
      <c r="I209" s="7"/>
    </row>
    <row r="210" spans="1:9" ht="15.95" customHeight="1">
      <c r="A210" s="7"/>
      <c r="B210" s="7"/>
      <c r="C210" s="7"/>
      <c r="D210" s="7"/>
      <c r="E210" s="7"/>
      <c r="F210" s="7"/>
      <c r="G210" s="7"/>
      <c r="H210" s="7"/>
      <c r="I210" s="7"/>
    </row>
    <row r="211" spans="1:9" ht="15.95" customHeight="1">
      <c r="A211" s="7"/>
      <c r="B211" s="7"/>
      <c r="C211" s="7"/>
      <c r="D211" s="7"/>
      <c r="E211" s="7"/>
      <c r="F211" s="7"/>
      <c r="G211" s="7"/>
      <c r="H211" s="7"/>
      <c r="I211" s="7"/>
    </row>
    <row r="212" spans="1:9" ht="15.95" customHeight="1">
      <c r="A212" s="7"/>
      <c r="B212" s="7"/>
      <c r="C212" s="7"/>
      <c r="D212" s="7"/>
      <c r="E212" s="7"/>
      <c r="F212" s="7"/>
      <c r="G212" s="7"/>
      <c r="H212" s="7"/>
      <c r="I212" s="7"/>
    </row>
    <row r="213" spans="1:9" ht="15.95" customHeight="1">
      <c r="A213" s="7"/>
      <c r="B213" s="7"/>
      <c r="C213" s="7"/>
      <c r="D213" s="7"/>
      <c r="E213" s="7"/>
      <c r="F213" s="7"/>
      <c r="G213" s="7"/>
      <c r="H213" s="7"/>
      <c r="I213" s="7"/>
    </row>
    <row r="214" spans="1:9" ht="15.95" customHeight="1">
      <c r="A214" s="7"/>
      <c r="B214" s="7"/>
      <c r="C214" s="7"/>
      <c r="D214" s="7"/>
      <c r="E214" s="7"/>
      <c r="F214" s="7"/>
      <c r="G214" s="7"/>
      <c r="H214" s="7"/>
      <c r="I214" s="7"/>
    </row>
    <row r="215" spans="1:9" ht="15.95" customHeight="1">
      <c r="A215" s="7"/>
      <c r="B215" s="7"/>
      <c r="C215" s="7"/>
      <c r="D215" s="7"/>
      <c r="E215" s="7"/>
      <c r="F215" s="7"/>
      <c r="G215" s="7"/>
      <c r="H215" s="7"/>
      <c r="I215" s="7"/>
    </row>
    <row r="216" spans="1:9" ht="15.95" customHeight="1">
      <c r="A216" s="7"/>
      <c r="B216" s="7"/>
      <c r="C216" s="7"/>
      <c r="D216" s="7"/>
      <c r="E216" s="7"/>
      <c r="F216" s="7"/>
      <c r="G216" s="7"/>
      <c r="H216" s="7"/>
      <c r="I216" s="7"/>
    </row>
    <row r="217" spans="1:9" ht="15.95" customHeight="1">
      <c r="A217" s="7"/>
      <c r="B217" s="7"/>
      <c r="C217" s="7"/>
      <c r="D217" s="7"/>
      <c r="E217" s="7"/>
      <c r="F217" s="7"/>
      <c r="G217" s="7"/>
      <c r="H217" s="7"/>
      <c r="I217" s="7"/>
    </row>
    <row r="218" spans="1:9" ht="15.95" customHeight="1">
      <c r="A218" s="7"/>
      <c r="B218" s="7"/>
      <c r="C218" s="7"/>
      <c r="D218" s="7"/>
      <c r="E218" s="7"/>
      <c r="F218" s="7"/>
      <c r="G218" s="7"/>
      <c r="H218" s="7"/>
      <c r="I218" s="7"/>
    </row>
    <row r="219" spans="1:9" ht="15.95" customHeight="1">
      <c r="A219" s="7"/>
      <c r="B219" s="7"/>
      <c r="C219" s="7"/>
      <c r="D219" s="7"/>
      <c r="E219" s="7"/>
      <c r="F219" s="7"/>
      <c r="G219" s="7"/>
      <c r="H219" s="7"/>
      <c r="I219" s="7"/>
    </row>
    <row r="220" spans="1:9" ht="15.95" customHeight="1">
      <c r="A220" s="7"/>
      <c r="B220" s="7"/>
      <c r="C220" s="7"/>
      <c r="D220" s="7"/>
      <c r="E220" s="7"/>
      <c r="F220" s="7"/>
      <c r="G220" s="7"/>
      <c r="H220" s="7"/>
      <c r="I220" s="7"/>
    </row>
    <row r="221" spans="1:9" ht="15.95" customHeight="1">
      <c r="A221" s="7"/>
      <c r="B221" s="7"/>
      <c r="C221" s="7"/>
      <c r="D221" s="7"/>
      <c r="E221" s="7"/>
      <c r="F221" s="7"/>
      <c r="G221" s="7"/>
      <c r="H221" s="7"/>
      <c r="I221" s="7"/>
    </row>
    <row r="222" spans="1:9" ht="15.95" customHeight="1">
      <c r="A222" s="7"/>
      <c r="B222" s="7"/>
      <c r="C222" s="7"/>
      <c r="D222" s="7"/>
      <c r="E222" s="7"/>
      <c r="F222" s="7"/>
      <c r="G222" s="7"/>
      <c r="H222" s="7"/>
      <c r="I222" s="7"/>
    </row>
    <row r="223" spans="1:9" ht="15.95" customHeight="1">
      <c r="A223" s="7"/>
      <c r="B223" s="7"/>
      <c r="C223" s="7"/>
      <c r="D223" s="7"/>
      <c r="E223" s="7"/>
      <c r="F223" s="7"/>
      <c r="G223" s="7"/>
      <c r="H223" s="7"/>
      <c r="I223" s="7"/>
    </row>
    <row r="224" spans="1:9" ht="15.95" customHeight="1">
      <c r="A224" s="7"/>
      <c r="B224" s="7"/>
      <c r="C224" s="7"/>
      <c r="D224" s="7"/>
      <c r="E224" s="7"/>
      <c r="F224" s="7"/>
      <c r="G224" s="7"/>
      <c r="H224" s="7"/>
      <c r="I224" s="7"/>
    </row>
    <row r="225" spans="1:9" ht="15.95" customHeight="1">
      <c r="A225" s="7"/>
      <c r="B225" s="7"/>
      <c r="C225" s="7"/>
      <c r="D225" s="7"/>
      <c r="E225" s="7"/>
      <c r="F225" s="7"/>
      <c r="G225" s="7"/>
      <c r="H225" s="7"/>
      <c r="I225" s="7"/>
    </row>
    <row r="226" spans="1:9" ht="15.95" customHeight="1">
      <c r="A226" s="7"/>
      <c r="B226" s="7"/>
      <c r="C226" s="7"/>
      <c r="D226" s="7"/>
      <c r="E226" s="7"/>
      <c r="F226" s="7"/>
      <c r="G226" s="7"/>
      <c r="H226" s="7"/>
      <c r="I226" s="7"/>
    </row>
    <row r="227" spans="1:9" ht="15.95" customHeight="1">
      <c r="A227" s="7"/>
      <c r="B227" s="7"/>
      <c r="C227" s="7"/>
      <c r="D227" s="7"/>
      <c r="E227" s="7"/>
      <c r="F227" s="7"/>
      <c r="G227" s="7"/>
      <c r="H227" s="7"/>
      <c r="I227" s="7"/>
    </row>
    <row r="228" spans="1:9" ht="15.95" customHeight="1">
      <c r="A228" s="7"/>
      <c r="B228" s="7"/>
      <c r="C228" s="7"/>
      <c r="D228" s="7"/>
      <c r="E228" s="7"/>
      <c r="F228" s="7"/>
      <c r="G228" s="7"/>
      <c r="H228" s="7"/>
      <c r="I228" s="7"/>
    </row>
    <row r="229" spans="1:9" ht="15.95" customHeight="1">
      <c r="A229" s="7"/>
      <c r="B229" s="7"/>
      <c r="C229" s="7"/>
      <c r="D229" s="7"/>
      <c r="E229" s="7"/>
      <c r="F229" s="7"/>
      <c r="G229" s="7"/>
      <c r="H229" s="7"/>
      <c r="I229" s="7"/>
    </row>
    <row r="230" spans="1:9" ht="15.95" customHeight="1">
      <c r="A230" s="7"/>
      <c r="B230" s="7"/>
      <c r="C230" s="7"/>
      <c r="D230" s="7"/>
      <c r="E230" s="7"/>
      <c r="F230" s="7"/>
      <c r="G230" s="7"/>
      <c r="H230" s="7"/>
      <c r="I230" s="7"/>
    </row>
    <row r="231" spans="1:9" ht="15.95" customHeight="1">
      <c r="A231" s="7"/>
      <c r="B231" s="7"/>
      <c r="C231" s="7"/>
      <c r="D231" s="7"/>
      <c r="E231" s="7"/>
      <c r="F231" s="7"/>
      <c r="G231" s="7"/>
      <c r="H231" s="7"/>
      <c r="I231" s="7"/>
    </row>
    <row r="232" spans="1:9" ht="15.95" customHeight="1">
      <c r="A232" s="7"/>
      <c r="B232" s="7"/>
      <c r="C232" s="7"/>
      <c r="D232" s="7"/>
      <c r="E232" s="7"/>
      <c r="F232" s="7"/>
      <c r="G232" s="7"/>
      <c r="H232" s="7"/>
      <c r="I232" s="7"/>
    </row>
    <row r="233" spans="1:9" ht="15.95" customHeight="1">
      <c r="A233" s="7"/>
      <c r="B233" s="7"/>
      <c r="C233" s="7"/>
      <c r="D233" s="7"/>
      <c r="E233" s="7"/>
      <c r="F233" s="7"/>
      <c r="G233" s="7"/>
      <c r="H233" s="7"/>
      <c r="I233" s="7"/>
    </row>
    <row r="234" spans="1:9" ht="15.95" customHeight="1">
      <c r="A234" s="7"/>
      <c r="B234" s="7"/>
      <c r="C234" s="7"/>
      <c r="D234" s="7"/>
      <c r="E234" s="7"/>
      <c r="F234" s="7"/>
      <c r="G234" s="7"/>
      <c r="H234" s="7"/>
      <c r="I234" s="7"/>
    </row>
    <row r="235" spans="1:9" ht="15.95" customHeight="1">
      <c r="A235" s="7"/>
      <c r="B235" s="7"/>
      <c r="C235" s="7"/>
      <c r="D235" s="7"/>
      <c r="E235" s="7"/>
      <c r="F235" s="7"/>
      <c r="G235" s="7"/>
      <c r="H235" s="7"/>
      <c r="I235" s="7"/>
    </row>
    <row r="236" spans="1:9" ht="15.95" customHeight="1">
      <c r="A236" s="7"/>
      <c r="B236" s="7"/>
      <c r="C236" s="7"/>
      <c r="D236" s="7"/>
      <c r="E236" s="7"/>
      <c r="F236" s="7"/>
      <c r="G236" s="7"/>
      <c r="H236" s="7"/>
      <c r="I236" s="7"/>
    </row>
    <row r="237" spans="1:9" ht="15.95" customHeight="1">
      <c r="A237" s="7"/>
      <c r="B237" s="7"/>
      <c r="C237" s="7"/>
      <c r="D237" s="7"/>
      <c r="E237" s="7"/>
      <c r="F237" s="7"/>
      <c r="G237" s="7"/>
      <c r="H237" s="7"/>
      <c r="I237" s="7"/>
    </row>
    <row r="238" spans="1:9" ht="15.95" customHeight="1">
      <c r="A238" s="7"/>
      <c r="B238" s="7"/>
      <c r="C238" s="7"/>
      <c r="D238" s="7"/>
      <c r="E238" s="7"/>
      <c r="F238" s="7"/>
      <c r="G238" s="7"/>
      <c r="H238" s="7"/>
      <c r="I238" s="7"/>
    </row>
    <row r="239" spans="1:9" ht="15.95" customHeight="1">
      <c r="A239" s="7"/>
      <c r="B239" s="7"/>
      <c r="C239" s="7"/>
      <c r="D239" s="7"/>
      <c r="E239" s="7"/>
      <c r="F239" s="7"/>
      <c r="G239" s="7"/>
      <c r="H239" s="7"/>
      <c r="I239" s="7"/>
    </row>
    <row r="240" spans="1:9" ht="15.95" customHeight="1">
      <c r="A240" s="7"/>
      <c r="B240" s="7"/>
      <c r="C240" s="7"/>
      <c r="D240" s="7"/>
      <c r="E240" s="7"/>
      <c r="F240" s="7"/>
      <c r="G240" s="7"/>
      <c r="H240" s="7"/>
      <c r="I240" s="7"/>
    </row>
    <row r="241" spans="1:9" ht="15.95" customHeight="1">
      <c r="A241" s="7"/>
      <c r="B241" s="7"/>
      <c r="C241" s="7"/>
      <c r="D241" s="7"/>
      <c r="E241" s="7"/>
      <c r="F241" s="7"/>
      <c r="G241" s="7"/>
      <c r="H241" s="7"/>
      <c r="I241" s="7"/>
    </row>
    <row r="242" spans="1:9" ht="15.95" customHeight="1">
      <c r="A242" s="7"/>
      <c r="B242" s="7"/>
      <c r="C242" s="7"/>
      <c r="D242" s="7"/>
      <c r="E242" s="7"/>
      <c r="F242" s="7"/>
      <c r="G242" s="7"/>
      <c r="H242" s="7"/>
      <c r="I242" s="7"/>
    </row>
    <row r="243" spans="1:9" ht="15.95" customHeight="1">
      <c r="A243" s="7"/>
      <c r="B243" s="7"/>
      <c r="C243" s="7"/>
      <c r="D243" s="7"/>
      <c r="E243" s="7"/>
      <c r="F243" s="7"/>
      <c r="G243" s="7"/>
      <c r="H243" s="7"/>
      <c r="I243" s="7"/>
    </row>
    <row r="244" spans="1:9" ht="15.95" customHeight="1">
      <c r="A244" s="7"/>
      <c r="B244" s="7"/>
      <c r="C244" s="7"/>
      <c r="D244" s="7"/>
      <c r="E244" s="7"/>
      <c r="F244" s="7"/>
      <c r="G244" s="7"/>
      <c r="H244" s="7"/>
      <c r="I244" s="7"/>
    </row>
    <row r="245" spans="1:9" ht="15.95" customHeight="1">
      <c r="A245" s="7"/>
      <c r="B245" s="7"/>
      <c r="C245" s="7"/>
      <c r="D245" s="7"/>
      <c r="E245" s="7"/>
      <c r="F245" s="7"/>
      <c r="G245" s="7"/>
      <c r="H245" s="7"/>
      <c r="I245" s="7"/>
    </row>
    <row r="246" spans="1:9" ht="15.95" customHeight="1">
      <c r="A246" s="7"/>
      <c r="B246" s="7"/>
      <c r="C246" s="7"/>
      <c r="D246" s="7"/>
      <c r="E246" s="7"/>
      <c r="F246" s="7"/>
      <c r="G246" s="7"/>
      <c r="H246" s="7"/>
      <c r="I246" s="7"/>
    </row>
    <row r="247" spans="1:9" ht="15.95" customHeight="1">
      <c r="A247" s="7"/>
      <c r="B247" s="7"/>
      <c r="C247" s="7"/>
      <c r="D247" s="7"/>
      <c r="E247" s="7"/>
      <c r="F247" s="7"/>
      <c r="G247" s="7"/>
      <c r="H247" s="7"/>
      <c r="I247" s="7"/>
    </row>
    <row r="248" spans="1:9" ht="15.95" customHeight="1">
      <c r="A248" s="7"/>
      <c r="B248" s="7"/>
      <c r="C248" s="7"/>
      <c r="D248" s="7"/>
      <c r="E248" s="7"/>
      <c r="F248" s="7"/>
      <c r="G248" s="7"/>
      <c r="H248" s="7"/>
      <c r="I248" s="7"/>
    </row>
    <row r="249" spans="1:9" ht="15.95" customHeight="1">
      <c r="A249" s="7"/>
      <c r="B249" s="7"/>
      <c r="C249" s="7"/>
      <c r="D249" s="7"/>
      <c r="E249" s="7"/>
      <c r="F249" s="7"/>
      <c r="G249" s="7"/>
      <c r="H249" s="7"/>
      <c r="I249" s="7"/>
    </row>
    <row r="250" spans="1:9" ht="15.95" customHeight="1">
      <c r="A250" s="7"/>
      <c r="B250" s="7"/>
      <c r="C250" s="7"/>
      <c r="D250" s="7"/>
      <c r="E250" s="7"/>
      <c r="F250" s="7"/>
      <c r="G250" s="7"/>
      <c r="H250" s="7"/>
      <c r="I250" s="7"/>
    </row>
    <row r="251" spans="1:9" ht="15.95" customHeight="1">
      <c r="A251" s="7"/>
      <c r="B251" s="7"/>
      <c r="C251" s="7"/>
      <c r="D251" s="7"/>
      <c r="E251" s="7"/>
      <c r="F251" s="7"/>
      <c r="G251" s="7"/>
      <c r="H251" s="7"/>
      <c r="I251" s="7"/>
    </row>
    <row r="252" spans="1:9" ht="15.95" customHeight="1">
      <c r="A252" s="7"/>
      <c r="B252" s="7"/>
      <c r="C252" s="7"/>
      <c r="D252" s="7"/>
      <c r="E252" s="7"/>
      <c r="F252" s="7"/>
      <c r="G252" s="7"/>
      <c r="H252" s="7"/>
      <c r="I252" s="7"/>
    </row>
    <row r="253" spans="1:9" ht="15.95" customHeight="1">
      <c r="A253" s="7"/>
      <c r="B253" s="7"/>
      <c r="C253" s="7"/>
      <c r="D253" s="7"/>
      <c r="E253" s="7"/>
      <c r="F253" s="7"/>
      <c r="G253" s="7"/>
      <c r="H253" s="7"/>
      <c r="I253" s="7"/>
    </row>
    <row r="254" spans="1:9" ht="15.95" customHeight="1">
      <c r="A254" s="7"/>
      <c r="B254" s="7"/>
      <c r="C254" s="7"/>
      <c r="D254" s="7"/>
      <c r="E254" s="7"/>
      <c r="F254" s="7"/>
      <c r="G254" s="7"/>
      <c r="H254" s="7"/>
      <c r="I254" s="7"/>
    </row>
    <row r="255" spans="1:9" ht="15.95" customHeight="1">
      <c r="A255" s="7"/>
      <c r="B255" s="7"/>
      <c r="C255" s="7"/>
      <c r="D255" s="7"/>
      <c r="E255" s="7"/>
      <c r="F255" s="7"/>
      <c r="G255" s="7"/>
      <c r="H255" s="7"/>
      <c r="I255" s="7"/>
    </row>
    <row r="256" spans="1:9" ht="15.95" customHeight="1">
      <c r="A256" s="7"/>
      <c r="B256" s="7"/>
      <c r="C256" s="7"/>
      <c r="D256" s="7"/>
      <c r="E256" s="7"/>
      <c r="F256" s="7"/>
      <c r="G256" s="7"/>
      <c r="H256" s="7"/>
      <c r="I256" s="7"/>
    </row>
    <row r="257" spans="1:9" ht="15.95" customHeight="1">
      <c r="A257" s="7"/>
      <c r="B257" s="7"/>
      <c r="C257" s="7"/>
      <c r="D257" s="7"/>
      <c r="E257" s="7"/>
      <c r="F257" s="7"/>
      <c r="G257" s="7"/>
      <c r="H257" s="7"/>
      <c r="I257" s="7"/>
    </row>
    <row r="258" spans="1:9" ht="15.95" customHeight="1">
      <c r="A258" s="7"/>
      <c r="B258" s="7"/>
      <c r="C258" s="7"/>
      <c r="D258" s="7"/>
      <c r="E258" s="7"/>
      <c r="F258" s="7"/>
      <c r="G258" s="7"/>
      <c r="H258" s="7"/>
      <c r="I258" s="7"/>
    </row>
    <row r="259" spans="1:9" ht="15.95" customHeight="1">
      <c r="A259" s="7"/>
      <c r="B259" s="7"/>
      <c r="C259" s="7"/>
      <c r="D259" s="7"/>
      <c r="E259" s="7"/>
      <c r="F259" s="7"/>
      <c r="G259" s="7"/>
      <c r="H259" s="7"/>
      <c r="I259" s="7"/>
    </row>
    <row r="260" spans="1:9" ht="15.95" customHeight="1">
      <c r="A260" s="7"/>
      <c r="B260" s="7"/>
      <c r="C260" s="7"/>
      <c r="D260" s="7"/>
      <c r="E260" s="7"/>
      <c r="F260" s="7"/>
      <c r="G260" s="7"/>
      <c r="H260" s="7"/>
      <c r="I260" s="7"/>
    </row>
    <row r="261" spans="1:9" ht="15.95" customHeight="1">
      <c r="A261" s="7"/>
      <c r="B261" s="7"/>
      <c r="C261" s="7"/>
      <c r="D261" s="7"/>
      <c r="E261" s="7"/>
      <c r="F261" s="7"/>
      <c r="G261" s="7"/>
      <c r="H261" s="7"/>
      <c r="I261" s="7"/>
    </row>
    <row r="262" spans="1:9" ht="15.95" customHeight="1">
      <c r="A262" s="7"/>
      <c r="B262" s="7"/>
      <c r="C262" s="7"/>
      <c r="D262" s="7"/>
      <c r="E262" s="7"/>
      <c r="F262" s="7"/>
      <c r="G262" s="7"/>
      <c r="H262" s="7"/>
      <c r="I262" s="7"/>
    </row>
    <row r="263" spans="1:9" ht="15.95" customHeight="1">
      <c r="A263" s="7"/>
      <c r="B263" s="7"/>
      <c r="C263" s="7"/>
      <c r="D263" s="7"/>
      <c r="E263" s="7"/>
      <c r="F263" s="7"/>
      <c r="G263" s="7"/>
      <c r="H263" s="7"/>
      <c r="I263" s="7"/>
    </row>
    <row r="264" spans="1:9" ht="15.95" customHeight="1">
      <c r="A264" s="7"/>
      <c r="B264" s="7"/>
      <c r="C264" s="7"/>
      <c r="D264" s="7"/>
      <c r="E264" s="7"/>
      <c r="F264" s="7"/>
      <c r="G264" s="7"/>
      <c r="H264" s="7"/>
      <c r="I264" s="7"/>
    </row>
    <row r="265" spans="1:9" ht="15.95" customHeight="1">
      <c r="A265" s="7"/>
      <c r="B265" s="7"/>
      <c r="C265" s="7"/>
      <c r="D265" s="7"/>
      <c r="E265" s="7"/>
      <c r="F265" s="7"/>
      <c r="G265" s="7"/>
      <c r="H265" s="7"/>
      <c r="I265" s="7"/>
    </row>
    <row r="266" spans="1:9" ht="15.95" customHeight="1">
      <c r="A266" s="7"/>
      <c r="B266" s="7"/>
      <c r="C266" s="7"/>
      <c r="D266" s="7"/>
      <c r="E266" s="7"/>
      <c r="F266" s="7"/>
      <c r="G266" s="7"/>
      <c r="H266" s="7"/>
      <c r="I266" s="7"/>
    </row>
    <row r="267" spans="1:9" ht="15.95" customHeight="1">
      <c r="A267" s="7"/>
      <c r="B267" s="7"/>
      <c r="C267" s="7"/>
      <c r="D267" s="7"/>
      <c r="E267" s="7"/>
      <c r="F267" s="7"/>
      <c r="G267" s="7"/>
      <c r="H267" s="7"/>
      <c r="I267" s="7"/>
    </row>
    <row r="268" spans="1:9" ht="15.95" customHeight="1">
      <c r="A268" s="7"/>
      <c r="B268" s="7"/>
      <c r="C268" s="7"/>
      <c r="D268" s="7"/>
      <c r="E268" s="7"/>
      <c r="F268" s="7"/>
      <c r="G268" s="7"/>
      <c r="H268" s="7"/>
      <c r="I268" s="7"/>
    </row>
    <row r="269" spans="1:9" ht="15.95" customHeight="1">
      <c r="A269" s="7"/>
      <c r="B269" s="7"/>
      <c r="C269" s="7"/>
      <c r="D269" s="7"/>
      <c r="E269" s="7"/>
      <c r="F269" s="7"/>
      <c r="G269" s="7"/>
      <c r="H269" s="7"/>
      <c r="I269" s="7"/>
    </row>
    <row r="270" spans="1:9" ht="15.95" customHeight="1">
      <c r="A270" s="7"/>
      <c r="B270" s="7"/>
      <c r="C270" s="7"/>
      <c r="D270" s="7"/>
      <c r="E270" s="7"/>
      <c r="F270" s="7"/>
      <c r="G270" s="7"/>
      <c r="H270" s="7"/>
      <c r="I270" s="7"/>
    </row>
    <row r="271" spans="1:9" ht="15.95" customHeight="1">
      <c r="A271" s="7"/>
      <c r="B271" s="7"/>
      <c r="C271" s="7"/>
      <c r="D271" s="7"/>
      <c r="E271" s="7"/>
      <c r="F271" s="7"/>
      <c r="G271" s="7"/>
      <c r="H271" s="7"/>
      <c r="I271" s="7"/>
    </row>
    <row r="272" spans="1:9" ht="15.95" customHeight="1">
      <c r="A272" s="7"/>
      <c r="B272" s="7"/>
      <c r="C272" s="7"/>
      <c r="D272" s="7"/>
      <c r="E272" s="7"/>
      <c r="F272" s="7"/>
      <c r="G272" s="7"/>
      <c r="H272" s="7"/>
      <c r="I272" s="7"/>
    </row>
    <row r="273" spans="1:9" ht="15.95" customHeight="1">
      <c r="A273" s="7"/>
      <c r="B273" s="7"/>
      <c r="C273" s="7"/>
      <c r="D273" s="7"/>
      <c r="E273" s="7"/>
      <c r="F273" s="7"/>
      <c r="G273" s="7"/>
      <c r="H273" s="7"/>
      <c r="I273" s="7"/>
    </row>
    <row r="274" spans="1:9" ht="15.95" customHeight="1">
      <c r="A274" s="7"/>
      <c r="B274" s="7"/>
      <c r="C274" s="7"/>
      <c r="D274" s="7"/>
      <c r="E274" s="7"/>
      <c r="F274" s="7"/>
      <c r="G274" s="7"/>
      <c r="H274" s="7"/>
      <c r="I274" s="7"/>
    </row>
    <row r="275" spans="1:9" ht="15.95" customHeight="1">
      <c r="A275" s="7"/>
      <c r="B275" s="7"/>
      <c r="C275" s="7"/>
      <c r="D275" s="7"/>
      <c r="E275" s="7"/>
      <c r="F275" s="7"/>
      <c r="G275" s="7"/>
      <c r="H275" s="7"/>
      <c r="I275" s="7"/>
    </row>
    <row r="276" spans="1:9" ht="15.95" customHeight="1">
      <c r="A276" s="7"/>
      <c r="B276" s="7"/>
      <c r="C276" s="7"/>
      <c r="D276" s="7"/>
      <c r="E276" s="7"/>
      <c r="F276" s="7"/>
      <c r="G276" s="7"/>
      <c r="H276" s="7"/>
      <c r="I276" s="7"/>
    </row>
    <row r="277" spans="1:9" ht="15.95" customHeight="1">
      <c r="A277" s="7"/>
      <c r="B277" s="7"/>
      <c r="C277" s="7"/>
      <c r="D277" s="7"/>
      <c r="E277" s="7"/>
      <c r="F277" s="7"/>
      <c r="G277" s="7"/>
      <c r="H277" s="7"/>
      <c r="I277" s="7"/>
    </row>
    <row r="278" spans="1:9" ht="15.95" customHeight="1">
      <c r="A278" s="7"/>
      <c r="B278" s="7"/>
      <c r="C278" s="7"/>
      <c r="D278" s="7"/>
      <c r="E278" s="7"/>
      <c r="F278" s="7"/>
      <c r="G278" s="7"/>
      <c r="H278" s="7"/>
      <c r="I278" s="7"/>
    </row>
    <row r="279" spans="1:9" ht="15.95" customHeight="1">
      <c r="A279" s="7"/>
      <c r="B279" s="7"/>
      <c r="C279" s="7"/>
      <c r="D279" s="7"/>
      <c r="E279" s="7"/>
      <c r="F279" s="7"/>
      <c r="G279" s="7"/>
      <c r="H279" s="7"/>
      <c r="I279" s="7"/>
    </row>
    <row r="280" spans="1:9" ht="15.95" customHeight="1">
      <c r="A280" s="7"/>
      <c r="B280" s="7"/>
      <c r="C280" s="7"/>
      <c r="D280" s="7"/>
      <c r="E280" s="7"/>
      <c r="F280" s="7"/>
      <c r="G280" s="7"/>
      <c r="H280" s="7"/>
      <c r="I280" s="7"/>
    </row>
    <row r="281" spans="1:9" ht="15.95" customHeight="1">
      <c r="A281" s="7"/>
      <c r="B281" s="7"/>
      <c r="C281" s="7"/>
      <c r="D281" s="7"/>
      <c r="E281" s="7"/>
      <c r="F281" s="7"/>
      <c r="G281" s="7"/>
      <c r="H281" s="7"/>
      <c r="I281" s="7"/>
    </row>
    <row r="282" spans="1:9" ht="15.95" customHeight="1">
      <c r="A282" s="7"/>
      <c r="B282" s="7"/>
      <c r="C282" s="7"/>
      <c r="D282" s="7"/>
      <c r="E282" s="7"/>
      <c r="F282" s="7"/>
      <c r="G282" s="7"/>
      <c r="H282" s="7"/>
      <c r="I282" s="7"/>
    </row>
    <row r="283" spans="1:9" ht="15.95" customHeight="1">
      <c r="A283" s="7"/>
      <c r="B283" s="7"/>
      <c r="C283" s="7"/>
      <c r="D283" s="7"/>
      <c r="E283" s="7"/>
      <c r="F283" s="7"/>
      <c r="G283" s="7"/>
      <c r="H283" s="7"/>
      <c r="I283" s="7"/>
    </row>
    <row r="284" spans="1:9" ht="15.95" customHeight="1">
      <c r="A284" s="7"/>
      <c r="B284" s="7"/>
      <c r="C284" s="7"/>
      <c r="D284" s="7"/>
      <c r="E284" s="7"/>
      <c r="F284" s="7"/>
      <c r="G284" s="7"/>
      <c r="H284" s="7"/>
      <c r="I284" s="7"/>
    </row>
    <row r="285" spans="1:9" ht="15.95" customHeight="1">
      <c r="A285" s="7"/>
      <c r="B285" s="7"/>
      <c r="C285" s="7"/>
      <c r="D285" s="7"/>
      <c r="E285" s="7"/>
      <c r="F285" s="7"/>
      <c r="G285" s="7"/>
      <c r="H285" s="7"/>
      <c r="I285" s="7"/>
    </row>
    <row r="286" spans="1:9" ht="15.95" customHeight="1">
      <c r="A286" s="7"/>
      <c r="B286" s="7"/>
      <c r="C286" s="7"/>
      <c r="D286" s="7"/>
      <c r="E286" s="7"/>
      <c r="F286" s="7"/>
      <c r="G286" s="7"/>
      <c r="H286" s="7"/>
      <c r="I286" s="7"/>
    </row>
    <row r="287" spans="1:9" ht="15.95" customHeight="1">
      <c r="A287" s="7"/>
      <c r="B287" s="7"/>
      <c r="C287" s="7"/>
      <c r="D287" s="7"/>
      <c r="E287" s="7"/>
      <c r="F287" s="7"/>
      <c r="G287" s="7"/>
      <c r="H287" s="7"/>
      <c r="I287" s="7"/>
    </row>
    <row r="288" spans="1:9" ht="15.95" customHeight="1">
      <c r="A288" s="7"/>
      <c r="B288" s="7"/>
      <c r="C288" s="7"/>
      <c r="D288" s="7"/>
      <c r="E288" s="7"/>
      <c r="F288" s="7"/>
      <c r="G288" s="7"/>
      <c r="H288" s="7"/>
      <c r="I288" s="7"/>
    </row>
    <row r="289" spans="1:9" ht="15.95" customHeight="1">
      <c r="A289" s="7"/>
      <c r="B289" s="7"/>
      <c r="C289" s="7"/>
      <c r="D289" s="7"/>
      <c r="E289" s="7"/>
      <c r="F289" s="7"/>
      <c r="G289" s="7"/>
      <c r="H289" s="7"/>
      <c r="I289" s="7"/>
    </row>
    <row r="290" spans="1:9" ht="15.95" customHeight="1">
      <c r="A290" s="7"/>
      <c r="B290" s="7"/>
      <c r="C290" s="7"/>
      <c r="D290" s="7"/>
      <c r="E290" s="7"/>
      <c r="F290" s="7"/>
      <c r="G290" s="7"/>
      <c r="H290" s="7"/>
      <c r="I290" s="7"/>
    </row>
    <row r="291" spans="1:9" ht="15.95" customHeight="1">
      <c r="A291" s="7"/>
      <c r="B291" s="7"/>
      <c r="C291" s="7"/>
      <c r="D291" s="7"/>
      <c r="E291" s="7"/>
      <c r="F291" s="7"/>
      <c r="G291" s="7"/>
      <c r="H291" s="7"/>
      <c r="I291" s="7"/>
    </row>
    <row r="292" spans="1:9" ht="15.95" customHeight="1">
      <c r="A292" s="7"/>
      <c r="B292" s="7"/>
      <c r="C292" s="7"/>
      <c r="D292" s="7"/>
      <c r="E292" s="7"/>
      <c r="F292" s="7"/>
      <c r="G292" s="7"/>
      <c r="H292" s="7"/>
      <c r="I292" s="7"/>
    </row>
    <row r="293" spans="1:9" ht="15.95" customHeight="1">
      <c r="A293" s="7"/>
      <c r="B293" s="7"/>
      <c r="C293" s="7"/>
      <c r="D293" s="7"/>
      <c r="E293" s="7"/>
      <c r="F293" s="7"/>
      <c r="G293" s="7"/>
      <c r="H293" s="7"/>
      <c r="I293" s="7"/>
    </row>
    <row r="294" spans="1:9" ht="15.95" customHeight="1">
      <c r="A294" s="7"/>
      <c r="B294" s="7"/>
      <c r="C294" s="7"/>
      <c r="D294" s="7"/>
      <c r="E294" s="7"/>
      <c r="F294" s="7"/>
      <c r="G294" s="7"/>
      <c r="H294" s="7"/>
      <c r="I294" s="7"/>
    </row>
    <row r="295" spans="1:9" ht="15.95" customHeight="1">
      <c r="A295" s="7"/>
      <c r="B295" s="7"/>
      <c r="C295" s="7"/>
      <c r="D295" s="7"/>
      <c r="E295" s="7"/>
      <c r="F295" s="7"/>
      <c r="G295" s="7"/>
      <c r="H295" s="7"/>
      <c r="I295" s="7"/>
    </row>
    <row r="296" spans="1:9" ht="15.95" customHeight="1">
      <c r="A296" s="7"/>
      <c r="B296" s="7"/>
      <c r="C296" s="7"/>
      <c r="D296" s="7"/>
      <c r="E296" s="7"/>
      <c r="F296" s="7"/>
      <c r="G296" s="7"/>
      <c r="H296" s="7"/>
      <c r="I296" s="7"/>
    </row>
    <row r="297" spans="1:9" ht="15.95" customHeight="1">
      <c r="A297" s="7"/>
      <c r="B297" s="7"/>
      <c r="C297" s="7"/>
      <c r="D297" s="7"/>
      <c r="E297" s="7"/>
      <c r="F297" s="7"/>
      <c r="G297" s="7"/>
      <c r="H297" s="7"/>
      <c r="I297" s="7"/>
    </row>
    <row r="298" spans="1:9" ht="15.95" customHeight="1">
      <c r="A298" s="7"/>
      <c r="B298" s="7"/>
      <c r="C298" s="7"/>
      <c r="D298" s="7"/>
      <c r="E298" s="7"/>
      <c r="F298" s="7"/>
      <c r="G298" s="7"/>
      <c r="H298" s="7"/>
      <c r="I298" s="7"/>
    </row>
    <row r="299" spans="1:9" ht="15.95" customHeight="1">
      <c r="A299" s="7"/>
      <c r="B299" s="7"/>
      <c r="C299" s="7"/>
      <c r="D299" s="7"/>
      <c r="E299" s="7"/>
      <c r="F299" s="7"/>
      <c r="G299" s="7"/>
      <c r="H299" s="7"/>
      <c r="I299" s="7"/>
    </row>
    <row r="300" spans="1:9" ht="15.95" customHeight="1">
      <c r="A300" s="7"/>
      <c r="B300" s="7"/>
      <c r="C300" s="7"/>
      <c r="D300" s="7"/>
      <c r="E300" s="7"/>
      <c r="F300" s="7"/>
      <c r="G300" s="7"/>
      <c r="H300" s="7"/>
      <c r="I300" s="7"/>
    </row>
    <row r="301" spans="1:9" ht="15.95" customHeight="1">
      <c r="A301" s="7"/>
      <c r="B301" s="7"/>
      <c r="C301" s="7"/>
      <c r="D301" s="7"/>
      <c r="E301" s="7"/>
      <c r="F301" s="7"/>
      <c r="G301" s="7"/>
      <c r="H301" s="7"/>
      <c r="I301" s="7"/>
    </row>
    <row r="302" spans="1:9" ht="15.95" customHeight="1">
      <c r="A302" s="7"/>
      <c r="B302" s="7"/>
      <c r="C302" s="7"/>
      <c r="D302" s="7"/>
      <c r="E302" s="7"/>
      <c r="F302" s="7"/>
      <c r="G302" s="7"/>
      <c r="H302" s="7"/>
      <c r="I302" s="7"/>
    </row>
    <row r="303" spans="1:9" ht="15.95" customHeight="1">
      <c r="A303" s="7"/>
      <c r="B303" s="7"/>
      <c r="C303" s="7"/>
      <c r="D303" s="7"/>
      <c r="E303" s="7"/>
      <c r="F303" s="7"/>
      <c r="G303" s="7"/>
      <c r="H303" s="7"/>
      <c r="I303" s="7"/>
    </row>
    <row r="304" spans="1:9" ht="15.95" customHeight="1">
      <c r="A304" s="7"/>
      <c r="B304" s="7"/>
      <c r="C304" s="7"/>
      <c r="D304" s="7"/>
      <c r="E304" s="7"/>
      <c r="F304" s="7"/>
      <c r="G304" s="7"/>
      <c r="H304" s="7"/>
      <c r="I304" s="7"/>
    </row>
    <row r="305" spans="1:9" ht="15.95" customHeight="1">
      <c r="A305" s="7"/>
      <c r="B305" s="7"/>
      <c r="C305" s="7"/>
      <c r="D305" s="7"/>
      <c r="E305" s="7"/>
      <c r="F305" s="7"/>
      <c r="G305" s="7"/>
      <c r="H305" s="7"/>
      <c r="I305" s="7"/>
    </row>
    <row r="306" spans="1:9" ht="15.95" customHeight="1">
      <c r="A306" s="7"/>
      <c r="B306" s="7"/>
      <c r="C306" s="7"/>
      <c r="D306" s="7"/>
      <c r="E306" s="7"/>
      <c r="F306" s="7"/>
      <c r="G306" s="7"/>
      <c r="H306" s="7"/>
      <c r="I306" s="7"/>
    </row>
    <row r="307" spans="1:9" ht="15.95" customHeight="1">
      <c r="A307" s="7"/>
      <c r="B307" s="7"/>
      <c r="C307" s="7"/>
      <c r="D307" s="7"/>
      <c r="E307" s="7"/>
      <c r="F307" s="7"/>
      <c r="G307" s="7"/>
      <c r="H307" s="7"/>
      <c r="I307" s="7"/>
    </row>
    <row r="308" spans="1:9" ht="15.95" customHeight="1">
      <c r="A308" s="7"/>
      <c r="B308" s="7"/>
      <c r="C308" s="7"/>
      <c r="D308" s="7"/>
      <c r="E308" s="7"/>
      <c r="F308" s="7"/>
      <c r="G308" s="7"/>
      <c r="H308" s="7"/>
      <c r="I308" s="7"/>
    </row>
    <row r="309" spans="1:9" ht="15.95" customHeight="1">
      <c r="A309" s="7"/>
      <c r="B309" s="7"/>
      <c r="C309" s="7"/>
      <c r="D309" s="7"/>
      <c r="E309" s="7"/>
      <c r="F309" s="7"/>
      <c r="G309" s="7"/>
      <c r="H309" s="7"/>
      <c r="I309" s="7"/>
    </row>
    <row r="310" spans="1:9" ht="15.95" customHeight="1">
      <c r="A310" s="7"/>
      <c r="B310" s="7"/>
      <c r="C310" s="7"/>
      <c r="D310" s="7"/>
      <c r="E310" s="7"/>
      <c r="F310" s="7"/>
      <c r="G310" s="7"/>
      <c r="H310" s="7"/>
      <c r="I310" s="7"/>
    </row>
    <row r="311" spans="1:9" ht="15.95" customHeight="1">
      <c r="A311" s="7"/>
      <c r="B311" s="7"/>
      <c r="C311" s="7"/>
      <c r="D311" s="7"/>
      <c r="E311" s="7"/>
      <c r="F311" s="7"/>
      <c r="G311" s="7"/>
      <c r="H311" s="7"/>
      <c r="I311" s="7"/>
    </row>
    <row r="312" spans="1:9" ht="15.95" customHeight="1">
      <c r="A312" s="7"/>
      <c r="B312" s="7"/>
      <c r="C312" s="7"/>
      <c r="D312" s="7"/>
      <c r="E312" s="7"/>
      <c r="F312" s="7"/>
      <c r="G312" s="7"/>
      <c r="H312" s="7"/>
      <c r="I312" s="7"/>
    </row>
    <row r="313" spans="1:9" ht="15.95" customHeight="1">
      <c r="A313" s="7"/>
      <c r="B313" s="7"/>
      <c r="C313" s="7"/>
      <c r="D313" s="7"/>
      <c r="E313" s="7"/>
      <c r="F313" s="7"/>
      <c r="G313" s="7"/>
      <c r="H313" s="7"/>
      <c r="I313" s="7"/>
    </row>
    <row r="314" spans="1:9" ht="15.95" customHeight="1">
      <c r="A314" s="7"/>
      <c r="B314" s="7"/>
      <c r="C314" s="7"/>
      <c r="D314" s="7"/>
      <c r="E314" s="7"/>
      <c r="F314" s="7"/>
      <c r="G314" s="7"/>
      <c r="H314" s="7"/>
      <c r="I314" s="7"/>
    </row>
    <row r="315" spans="1:9" ht="15.95" customHeight="1">
      <c r="A315" s="7"/>
      <c r="B315" s="7"/>
      <c r="C315" s="7"/>
      <c r="D315" s="7"/>
      <c r="E315" s="7"/>
      <c r="F315" s="7"/>
      <c r="G315" s="7"/>
      <c r="H315" s="7"/>
      <c r="I315" s="7"/>
    </row>
    <row r="316" spans="1:9" ht="15.95" customHeight="1">
      <c r="A316" s="7"/>
      <c r="B316" s="7"/>
      <c r="C316" s="7"/>
      <c r="D316" s="7"/>
      <c r="E316" s="7"/>
      <c r="F316" s="7"/>
      <c r="G316" s="7"/>
      <c r="H316" s="7"/>
      <c r="I316" s="7"/>
    </row>
    <row r="317" spans="1:9" ht="15.95" customHeight="1">
      <c r="A317" s="7"/>
      <c r="B317" s="7"/>
      <c r="C317" s="7"/>
      <c r="D317" s="7"/>
      <c r="E317" s="7"/>
      <c r="F317" s="7"/>
      <c r="G317" s="7"/>
      <c r="H317" s="7"/>
      <c r="I317" s="7"/>
    </row>
    <row r="318" spans="1:9" ht="15.95" customHeight="1">
      <c r="A318" s="7"/>
      <c r="B318" s="7"/>
      <c r="C318" s="7"/>
      <c r="D318" s="7"/>
      <c r="E318" s="7"/>
      <c r="F318" s="7"/>
      <c r="G318" s="7"/>
      <c r="H318" s="7"/>
      <c r="I318" s="7"/>
    </row>
    <row r="319" spans="1:9" ht="15.95" customHeight="1">
      <c r="A319" s="7"/>
      <c r="B319" s="7"/>
      <c r="C319" s="7"/>
      <c r="D319" s="7"/>
      <c r="E319" s="7"/>
      <c r="F319" s="7"/>
      <c r="G319" s="7"/>
      <c r="H319" s="7"/>
      <c r="I319" s="7"/>
    </row>
    <row r="320" spans="1:9" ht="15.95" customHeight="1">
      <c r="A320" s="7"/>
      <c r="B320" s="7"/>
      <c r="C320" s="7"/>
      <c r="D320" s="7"/>
      <c r="E320" s="7"/>
      <c r="F320" s="7"/>
      <c r="G320" s="7"/>
      <c r="H320" s="7"/>
      <c r="I320" s="7"/>
    </row>
    <row r="321" spans="1:9" ht="15.95" customHeight="1">
      <c r="A321" s="7"/>
      <c r="B321" s="7"/>
      <c r="C321" s="7"/>
      <c r="D321" s="7"/>
      <c r="E321" s="7"/>
      <c r="F321" s="7"/>
      <c r="G321" s="7"/>
      <c r="H321" s="7"/>
      <c r="I321" s="7"/>
    </row>
    <row r="322" spans="1:9" ht="15.95" customHeight="1">
      <c r="A322" s="7"/>
      <c r="B322" s="7"/>
      <c r="C322" s="7"/>
      <c r="D322" s="7"/>
      <c r="E322" s="7"/>
      <c r="F322" s="7"/>
      <c r="G322" s="7"/>
      <c r="H322" s="7"/>
      <c r="I322" s="7"/>
    </row>
    <row r="323" spans="1:9" ht="15.95" customHeight="1">
      <c r="A323" s="7"/>
      <c r="B323" s="7"/>
      <c r="C323" s="7"/>
      <c r="D323" s="7"/>
      <c r="E323" s="7"/>
      <c r="F323" s="7"/>
      <c r="G323" s="7"/>
      <c r="H323" s="7"/>
      <c r="I323" s="7"/>
    </row>
    <row r="324" spans="1:9" ht="15.95" customHeight="1">
      <c r="A324" s="7"/>
      <c r="B324" s="7"/>
      <c r="C324" s="7"/>
      <c r="D324" s="7"/>
      <c r="E324" s="7"/>
      <c r="F324" s="7"/>
      <c r="G324" s="7"/>
      <c r="H324" s="7"/>
      <c r="I324" s="7"/>
    </row>
    <row r="325" spans="1:9" ht="15.95" customHeight="1">
      <c r="A325" s="7"/>
      <c r="B325" s="7"/>
      <c r="C325" s="7"/>
      <c r="D325" s="7"/>
      <c r="E325" s="7"/>
      <c r="F325" s="7"/>
      <c r="G325" s="7"/>
      <c r="H325" s="7"/>
      <c r="I325" s="7"/>
    </row>
    <row r="326" spans="1:9" ht="15.95" customHeight="1">
      <c r="A326" s="7"/>
      <c r="B326" s="7"/>
      <c r="C326" s="7"/>
      <c r="D326" s="7"/>
      <c r="E326" s="7"/>
      <c r="F326" s="7"/>
      <c r="G326" s="7"/>
      <c r="H326" s="7"/>
      <c r="I326" s="7"/>
    </row>
    <row r="327" spans="1:9" ht="15.95" customHeight="1">
      <c r="A327" s="7"/>
      <c r="B327" s="7"/>
      <c r="C327" s="7"/>
      <c r="D327" s="7"/>
      <c r="E327" s="7"/>
      <c r="F327" s="7"/>
      <c r="G327" s="7"/>
      <c r="H327" s="7"/>
      <c r="I327" s="7"/>
    </row>
    <row r="328" spans="1:9" ht="15.95" customHeight="1">
      <c r="A328" s="7"/>
      <c r="B328" s="7"/>
      <c r="C328" s="7"/>
      <c r="D328" s="7"/>
      <c r="E328" s="7"/>
      <c r="F328" s="7"/>
      <c r="G328" s="7"/>
      <c r="H328" s="7"/>
      <c r="I328" s="7"/>
    </row>
    <row r="329" spans="1:9" ht="15.95" customHeight="1">
      <c r="A329" s="7"/>
      <c r="B329" s="7"/>
      <c r="C329" s="7"/>
      <c r="D329" s="7"/>
      <c r="E329" s="7"/>
      <c r="F329" s="7"/>
      <c r="G329" s="7"/>
      <c r="H329" s="7"/>
      <c r="I329" s="7"/>
    </row>
    <row r="330" spans="1:9" ht="15.95" customHeight="1">
      <c r="A330" s="7"/>
      <c r="B330" s="7"/>
      <c r="C330" s="7"/>
      <c r="D330" s="7"/>
      <c r="E330" s="7"/>
      <c r="F330" s="7"/>
      <c r="G330" s="7"/>
      <c r="H330" s="7"/>
      <c r="I330" s="7"/>
    </row>
    <row r="331" spans="1:9" ht="15.95" customHeight="1">
      <c r="A331" s="7"/>
      <c r="B331" s="7"/>
      <c r="C331" s="7"/>
      <c r="D331" s="7"/>
      <c r="E331" s="7"/>
      <c r="F331" s="7"/>
      <c r="G331" s="7"/>
      <c r="H331" s="7"/>
      <c r="I331" s="7"/>
    </row>
    <row r="332" spans="1:9" ht="15.95" customHeight="1">
      <c r="A332" s="7"/>
      <c r="B332" s="7"/>
      <c r="C332" s="7"/>
      <c r="D332" s="7"/>
      <c r="E332" s="7"/>
      <c r="F332" s="7"/>
      <c r="G332" s="7"/>
      <c r="H332" s="7"/>
      <c r="I332" s="7"/>
    </row>
    <row r="333" spans="1:9" ht="15.95" customHeight="1">
      <c r="A333" s="7"/>
      <c r="B333" s="7"/>
      <c r="C333" s="7"/>
      <c r="D333" s="7"/>
      <c r="E333" s="7"/>
      <c r="F333" s="7"/>
      <c r="G333" s="7"/>
      <c r="H333" s="7"/>
      <c r="I333" s="7"/>
    </row>
    <row r="334" spans="1:9" ht="15.95" customHeight="1">
      <c r="A334" s="7"/>
      <c r="B334" s="7"/>
      <c r="C334" s="7"/>
      <c r="D334" s="7"/>
      <c r="E334" s="7"/>
      <c r="F334" s="7"/>
      <c r="G334" s="7"/>
      <c r="H334" s="7"/>
      <c r="I334" s="7"/>
    </row>
    <row r="335" spans="1:9" ht="15.95" customHeight="1">
      <c r="A335" s="7"/>
      <c r="B335" s="7"/>
      <c r="C335" s="7"/>
      <c r="D335" s="7"/>
      <c r="E335" s="7"/>
      <c r="F335" s="7"/>
      <c r="G335" s="7"/>
      <c r="H335" s="7"/>
      <c r="I335" s="7"/>
    </row>
    <row r="336" spans="1:9" ht="15.95" customHeight="1">
      <c r="A336" s="7"/>
      <c r="B336" s="7"/>
      <c r="C336" s="7"/>
      <c r="D336" s="7"/>
      <c r="E336" s="7"/>
      <c r="F336" s="7"/>
      <c r="G336" s="7"/>
      <c r="H336" s="7"/>
      <c r="I336" s="7"/>
    </row>
    <row r="337" spans="1:9" ht="15.95" customHeight="1">
      <c r="A337" s="7"/>
      <c r="B337" s="7"/>
      <c r="C337" s="7"/>
      <c r="D337" s="7"/>
      <c r="E337" s="7"/>
      <c r="F337" s="7"/>
      <c r="G337" s="7"/>
      <c r="H337" s="7"/>
      <c r="I337" s="7"/>
    </row>
    <row r="338" spans="1:9" ht="15.95" customHeight="1">
      <c r="A338" s="7"/>
      <c r="B338" s="7"/>
      <c r="C338" s="7"/>
      <c r="D338" s="7"/>
      <c r="E338" s="7"/>
      <c r="F338" s="7"/>
      <c r="G338" s="7"/>
      <c r="H338" s="7"/>
      <c r="I338" s="7"/>
    </row>
    <row r="339" spans="1:9" ht="15.95" customHeight="1">
      <c r="A339" s="7"/>
      <c r="B339" s="7"/>
      <c r="C339" s="7"/>
      <c r="D339" s="7"/>
      <c r="E339" s="7"/>
      <c r="F339" s="7"/>
      <c r="G339" s="7"/>
      <c r="H339" s="7"/>
      <c r="I339" s="7"/>
    </row>
    <row r="340" spans="1:9" ht="15.95" customHeight="1">
      <c r="A340" s="7"/>
      <c r="B340" s="7"/>
      <c r="C340" s="7"/>
      <c r="D340" s="7"/>
      <c r="E340" s="7"/>
      <c r="F340" s="7"/>
      <c r="G340" s="7"/>
      <c r="H340" s="7"/>
      <c r="I340" s="7"/>
    </row>
    <row r="341" spans="1:9" ht="15.95" customHeight="1">
      <c r="A341" s="7"/>
      <c r="B341" s="7"/>
      <c r="C341" s="7"/>
      <c r="D341" s="7"/>
      <c r="E341" s="7"/>
      <c r="F341" s="7"/>
      <c r="G341" s="7"/>
      <c r="H341" s="7"/>
      <c r="I341" s="7"/>
    </row>
    <row r="342" spans="1:9" ht="15.95" customHeight="1">
      <c r="A342" s="7"/>
      <c r="B342" s="7"/>
      <c r="C342" s="7"/>
      <c r="D342" s="7"/>
      <c r="E342" s="7"/>
      <c r="F342" s="7"/>
      <c r="G342" s="7"/>
      <c r="H342" s="7"/>
      <c r="I342" s="7"/>
    </row>
    <row r="343" spans="1:9" ht="15.95" customHeight="1">
      <c r="A343" s="7"/>
      <c r="B343" s="7"/>
      <c r="C343" s="7"/>
      <c r="D343" s="7"/>
      <c r="E343" s="7"/>
      <c r="F343" s="7"/>
      <c r="G343" s="7"/>
      <c r="H343" s="7"/>
      <c r="I343" s="7"/>
    </row>
    <row r="344" spans="1:9" ht="15.95" customHeight="1">
      <c r="A344" s="7"/>
      <c r="B344" s="7"/>
      <c r="C344" s="7"/>
      <c r="D344" s="7"/>
      <c r="E344" s="7"/>
      <c r="F344" s="7"/>
      <c r="G344" s="7"/>
      <c r="H344" s="7"/>
      <c r="I344" s="7"/>
    </row>
    <row r="345" spans="1:9" ht="15.95" customHeight="1">
      <c r="A345" s="7"/>
      <c r="B345" s="7"/>
      <c r="C345" s="7"/>
      <c r="D345" s="7"/>
      <c r="E345" s="7"/>
      <c r="F345" s="7"/>
      <c r="G345" s="7"/>
      <c r="H345" s="7"/>
      <c r="I345" s="7"/>
    </row>
    <row r="346" spans="1:9" ht="15.95" customHeight="1">
      <c r="A346" s="7"/>
      <c r="B346" s="7"/>
      <c r="C346" s="7"/>
      <c r="D346" s="7"/>
      <c r="E346" s="7"/>
      <c r="F346" s="7"/>
      <c r="G346" s="7"/>
      <c r="H346" s="7"/>
      <c r="I346" s="7"/>
    </row>
    <row r="347" spans="1:9" ht="15.95" customHeight="1">
      <c r="A347" s="7"/>
      <c r="B347" s="7"/>
      <c r="C347" s="7"/>
      <c r="D347" s="7"/>
      <c r="E347" s="7"/>
      <c r="F347" s="7"/>
      <c r="G347" s="7"/>
      <c r="H347" s="7"/>
      <c r="I347" s="7"/>
    </row>
    <row r="348" spans="1:9" ht="15.95" customHeight="1">
      <c r="A348" s="7"/>
      <c r="B348" s="7"/>
      <c r="C348" s="7"/>
      <c r="D348" s="7"/>
      <c r="E348" s="7"/>
      <c r="F348" s="7"/>
      <c r="G348" s="7"/>
      <c r="H348" s="7"/>
      <c r="I348" s="7"/>
    </row>
    <row r="349" spans="1:9" ht="15.95" customHeight="1">
      <c r="A349" s="7"/>
      <c r="B349" s="7"/>
      <c r="C349" s="7"/>
      <c r="D349" s="7"/>
      <c r="E349" s="7"/>
      <c r="F349" s="7"/>
      <c r="G349" s="7"/>
      <c r="H349" s="7"/>
      <c r="I349" s="7"/>
    </row>
    <row r="350" spans="1:9" ht="15.95" customHeight="1">
      <c r="A350" s="7"/>
      <c r="B350" s="7"/>
      <c r="C350" s="7"/>
      <c r="D350" s="7"/>
      <c r="E350" s="7"/>
      <c r="F350" s="7"/>
      <c r="G350" s="7"/>
      <c r="H350" s="7"/>
      <c r="I350" s="7"/>
    </row>
    <row r="351" spans="1:9" ht="15.95" customHeight="1">
      <c r="A351" s="7"/>
      <c r="B351" s="7"/>
      <c r="C351" s="7"/>
      <c r="D351" s="7"/>
      <c r="E351" s="7"/>
      <c r="F351" s="7"/>
      <c r="G351" s="7"/>
      <c r="H351" s="7"/>
      <c r="I351" s="7"/>
    </row>
    <row r="352" spans="1:9" ht="15.95" customHeight="1">
      <c r="A352" s="7"/>
      <c r="B352" s="7"/>
      <c r="C352" s="7"/>
      <c r="D352" s="7"/>
      <c r="E352" s="7"/>
      <c r="F352" s="7"/>
      <c r="G352" s="7"/>
      <c r="H352" s="7"/>
      <c r="I352" s="7"/>
    </row>
    <row r="353" spans="1:9" ht="15.95" customHeight="1">
      <c r="A353" s="7"/>
      <c r="B353" s="7"/>
      <c r="C353" s="7"/>
      <c r="D353" s="7"/>
      <c r="E353" s="7"/>
      <c r="F353" s="7"/>
      <c r="G353" s="7"/>
      <c r="H353" s="7"/>
      <c r="I353" s="7"/>
    </row>
    <row r="354" spans="1:9" ht="15.95" customHeight="1">
      <c r="A354" s="7"/>
      <c r="B354" s="7"/>
      <c r="C354" s="7"/>
      <c r="D354" s="7"/>
      <c r="E354" s="7"/>
      <c r="F354" s="7"/>
      <c r="G354" s="7"/>
      <c r="H354" s="7"/>
      <c r="I354" s="7"/>
    </row>
    <row r="355" spans="1:9" ht="15.95" customHeight="1">
      <c r="A355" s="7"/>
      <c r="B355" s="7"/>
      <c r="C355" s="7"/>
      <c r="D355" s="7"/>
      <c r="E355" s="7"/>
      <c r="F355" s="7"/>
      <c r="G355" s="7"/>
      <c r="H355" s="7"/>
      <c r="I355" s="7"/>
    </row>
    <row r="356" spans="1:9" ht="15.95" customHeight="1">
      <c r="A356" s="7"/>
      <c r="B356" s="7"/>
      <c r="C356" s="7"/>
      <c r="D356" s="7"/>
      <c r="E356" s="7"/>
      <c r="F356" s="7"/>
      <c r="G356" s="7"/>
      <c r="H356" s="7"/>
      <c r="I356" s="7"/>
    </row>
    <row r="357" spans="1:9" ht="15.95" customHeight="1">
      <c r="A357" s="7"/>
      <c r="B357" s="7"/>
      <c r="C357" s="7"/>
      <c r="D357" s="7"/>
      <c r="E357" s="7"/>
      <c r="F357" s="7"/>
      <c r="G357" s="7"/>
      <c r="H357" s="7"/>
      <c r="I357" s="7"/>
    </row>
    <row r="358" spans="1:9" ht="15.95" customHeight="1">
      <c r="A358" s="7"/>
      <c r="B358" s="7"/>
      <c r="C358" s="7"/>
      <c r="D358" s="7"/>
      <c r="E358" s="7"/>
      <c r="F358" s="7"/>
      <c r="G358" s="7"/>
      <c r="H358" s="7"/>
      <c r="I358" s="7"/>
    </row>
    <row r="359" spans="1:9" ht="15.95" customHeight="1">
      <c r="A359" s="7"/>
      <c r="B359" s="7"/>
      <c r="C359" s="7"/>
      <c r="D359" s="7"/>
      <c r="E359" s="7"/>
      <c r="F359" s="7"/>
      <c r="G359" s="7"/>
      <c r="H359" s="7"/>
      <c r="I359" s="7"/>
    </row>
    <row r="360" spans="1:9" ht="15.95" customHeight="1">
      <c r="A360" s="7"/>
      <c r="B360" s="7"/>
      <c r="C360" s="7"/>
      <c r="D360" s="7"/>
      <c r="E360" s="7"/>
      <c r="F360" s="7"/>
      <c r="G360" s="7"/>
      <c r="H360" s="7"/>
      <c r="I360" s="7"/>
    </row>
    <row r="361" spans="1:9" ht="15.95" customHeight="1">
      <c r="A361" s="7"/>
      <c r="B361" s="7"/>
      <c r="C361" s="7"/>
      <c r="D361" s="7"/>
      <c r="E361" s="7"/>
      <c r="F361" s="7"/>
      <c r="G361" s="7"/>
      <c r="H361" s="7"/>
      <c r="I361" s="7"/>
    </row>
    <row r="362" spans="1:9" ht="15.95" customHeight="1">
      <c r="A362" s="7"/>
      <c r="B362" s="7"/>
      <c r="C362" s="7"/>
      <c r="D362" s="7"/>
      <c r="E362" s="7"/>
      <c r="F362" s="7"/>
      <c r="G362" s="7"/>
      <c r="H362" s="7"/>
      <c r="I362" s="7"/>
    </row>
    <row r="363" spans="1:9" ht="15.95" customHeight="1">
      <c r="A363" s="7"/>
      <c r="B363" s="7"/>
      <c r="C363" s="7"/>
      <c r="D363" s="7"/>
      <c r="E363" s="7"/>
      <c r="F363" s="7"/>
      <c r="G363" s="7"/>
      <c r="H363" s="7"/>
      <c r="I363" s="7"/>
    </row>
    <row r="364" spans="1:9" ht="15.95" customHeight="1">
      <c r="A364" s="7"/>
      <c r="B364" s="7"/>
      <c r="C364" s="7"/>
      <c r="D364" s="7"/>
      <c r="E364" s="7"/>
      <c r="F364" s="7"/>
      <c r="G364" s="7"/>
      <c r="H364" s="7"/>
      <c r="I364" s="7"/>
    </row>
    <row r="365" spans="1:9" ht="15.95" customHeight="1">
      <c r="A365" s="7"/>
      <c r="B365" s="7"/>
      <c r="C365" s="7"/>
      <c r="D365" s="7"/>
      <c r="E365" s="7"/>
      <c r="F365" s="7"/>
      <c r="G365" s="7"/>
      <c r="H365" s="7"/>
      <c r="I365" s="7"/>
    </row>
    <row r="366" spans="1:9" ht="15.95" customHeight="1">
      <c r="A366" s="7"/>
      <c r="B366" s="7"/>
      <c r="C366" s="7"/>
      <c r="D366" s="7"/>
      <c r="E366" s="7"/>
      <c r="F366" s="7"/>
      <c r="G366" s="7"/>
      <c r="H366" s="7"/>
      <c r="I366" s="7"/>
    </row>
    <row r="367" spans="1:9" ht="15.95" customHeight="1">
      <c r="A367" s="7"/>
      <c r="B367" s="7"/>
      <c r="C367" s="7"/>
      <c r="D367" s="7"/>
      <c r="E367" s="7"/>
      <c r="F367" s="7"/>
      <c r="G367" s="7"/>
      <c r="H367" s="7"/>
      <c r="I367" s="7"/>
    </row>
    <row r="368" spans="1:9" ht="15.95" customHeight="1">
      <c r="A368" s="7"/>
      <c r="B368" s="7"/>
      <c r="C368" s="7"/>
      <c r="D368" s="7"/>
      <c r="E368" s="7"/>
      <c r="F368" s="7"/>
      <c r="G368" s="7"/>
      <c r="H368" s="7"/>
      <c r="I368" s="7"/>
    </row>
    <row r="369" spans="1:9" ht="15.95" customHeight="1">
      <c r="A369" s="7"/>
      <c r="B369" s="7"/>
      <c r="C369" s="7"/>
      <c r="D369" s="7"/>
      <c r="E369" s="7"/>
      <c r="F369" s="7"/>
      <c r="G369" s="7"/>
      <c r="H369" s="7"/>
      <c r="I369" s="7"/>
    </row>
    <row r="370" spans="1:9" ht="15.95" customHeight="1">
      <c r="A370" s="7"/>
      <c r="B370" s="7"/>
      <c r="C370" s="7"/>
      <c r="D370" s="7"/>
      <c r="E370" s="7"/>
      <c r="F370" s="7"/>
      <c r="G370" s="7"/>
      <c r="H370" s="7"/>
      <c r="I370" s="7"/>
    </row>
    <row r="371" spans="1:9" ht="15.95" customHeight="1">
      <c r="A371" s="7"/>
      <c r="B371" s="7"/>
      <c r="C371" s="7"/>
      <c r="D371" s="7"/>
      <c r="E371" s="7"/>
      <c r="F371" s="7"/>
      <c r="G371" s="7"/>
      <c r="H371" s="7"/>
      <c r="I371" s="7"/>
    </row>
    <row r="372" spans="1:9" ht="15.95" customHeight="1">
      <c r="A372" s="7"/>
      <c r="B372" s="7"/>
      <c r="C372" s="7"/>
      <c r="D372" s="7"/>
      <c r="E372" s="7"/>
      <c r="F372" s="7"/>
      <c r="G372" s="7"/>
      <c r="H372" s="7"/>
      <c r="I372" s="7"/>
    </row>
    <row r="373" spans="1:9" ht="15.95" customHeight="1">
      <c r="A373" s="7"/>
      <c r="B373" s="7"/>
      <c r="C373" s="7"/>
      <c r="D373" s="7"/>
      <c r="E373" s="7"/>
      <c r="F373" s="7"/>
      <c r="G373" s="7"/>
      <c r="H373" s="7"/>
      <c r="I373" s="7"/>
    </row>
    <row r="374" spans="1:9" ht="15.95" customHeight="1">
      <c r="A374" s="7"/>
      <c r="B374" s="7"/>
      <c r="C374" s="7"/>
      <c r="D374" s="7"/>
      <c r="E374" s="7"/>
      <c r="F374" s="7"/>
      <c r="G374" s="7"/>
      <c r="H374" s="7"/>
      <c r="I374" s="7"/>
    </row>
    <row r="375" spans="1:9" ht="15.95" customHeight="1">
      <c r="A375" s="7"/>
      <c r="B375" s="7"/>
      <c r="C375" s="7"/>
      <c r="D375" s="7"/>
      <c r="E375" s="7"/>
      <c r="F375" s="7"/>
      <c r="G375" s="7"/>
      <c r="H375" s="7"/>
      <c r="I375" s="7"/>
    </row>
    <row r="376" spans="1:9" ht="15.95" customHeight="1">
      <c r="A376" s="7"/>
      <c r="B376" s="7"/>
      <c r="C376" s="7"/>
      <c r="D376" s="7"/>
      <c r="E376" s="7"/>
      <c r="F376" s="7"/>
      <c r="G376" s="7"/>
      <c r="H376" s="7"/>
      <c r="I376" s="7"/>
    </row>
    <row r="377" spans="1:9" ht="15.95" customHeight="1">
      <c r="A377" s="7"/>
      <c r="B377" s="7"/>
      <c r="C377" s="7"/>
      <c r="D377" s="7"/>
      <c r="E377" s="7"/>
      <c r="F377" s="7"/>
      <c r="G377" s="7"/>
      <c r="H377" s="7"/>
      <c r="I377" s="7"/>
    </row>
    <row r="378" spans="1:9" ht="15.95" customHeight="1">
      <c r="A378" s="7"/>
      <c r="B378" s="7"/>
      <c r="C378" s="7"/>
      <c r="D378" s="7"/>
      <c r="E378" s="7"/>
      <c r="F378" s="7"/>
      <c r="G378" s="7"/>
      <c r="H378" s="7"/>
      <c r="I378" s="7"/>
    </row>
    <row r="379" spans="1:9" ht="15.95" customHeight="1">
      <c r="A379" s="7"/>
      <c r="B379" s="7"/>
      <c r="C379" s="7"/>
      <c r="D379" s="7"/>
      <c r="E379" s="7"/>
      <c r="F379" s="7"/>
      <c r="G379" s="7"/>
      <c r="H379" s="7"/>
      <c r="I379" s="7"/>
    </row>
    <row r="380" spans="1:9" ht="15.95" customHeight="1">
      <c r="A380" s="7"/>
      <c r="B380" s="7"/>
      <c r="C380" s="7"/>
      <c r="D380" s="7"/>
      <c r="E380" s="7"/>
      <c r="F380" s="7"/>
      <c r="G380" s="7"/>
      <c r="H380" s="7"/>
      <c r="I380" s="7"/>
    </row>
    <row r="381" spans="1:9" ht="15.95" customHeight="1">
      <c r="A381" s="7"/>
      <c r="B381" s="7"/>
      <c r="C381" s="7"/>
      <c r="D381" s="7"/>
      <c r="E381" s="7"/>
      <c r="F381" s="7"/>
      <c r="G381" s="7"/>
      <c r="H381" s="7"/>
      <c r="I381" s="7"/>
    </row>
    <row r="382" spans="1:9" ht="15.95" customHeight="1">
      <c r="A382" s="7"/>
      <c r="B382" s="7"/>
      <c r="C382" s="7"/>
      <c r="D382" s="7"/>
      <c r="E382" s="7"/>
      <c r="F382" s="7"/>
      <c r="G382" s="7"/>
      <c r="H382" s="7"/>
      <c r="I382" s="7"/>
    </row>
    <row r="383" spans="1:9" ht="15.95" customHeight="1">
      <c r="A383" s="7"/>
      <c r="B383" s="7"/>
      <c r="C383" s="7"/>
      <c r="D383" s="7"/>
      <c r="E383" s="7"/>
      <c r="F383" s="7"/>
      <c r="G383" s="7"/>
      <c r="H383" s="7"/>
      <c r="I383" s="7"/>
    </row>
    <row r="384" spans="1:9" ht="15.95" customHeight="1">
      <c r="A384" s="7"/>
      <c r="B384" s="7"/>
      <c r="C384" s="7"/>
      <c r="D384" s="7"/>
      <c r="E384" s="7"/>
      <c r="F384" s="7"/>
      <c r="G384" s="7"/>
      <c r="H384" s="7"/>
      <c r="I384" s="7"/>
    </row>
    <row r="385" spans="1:9" ht="15.95" customHeight="1">
      <c r="A385" s="7"/>
      <c r="B385" s="7"/>
      <c r="C385" s="7"/>
      <c r="D385" s="7"/>
      <c r="E385" s="7"/>
      <c r="F385" s="7"/>
      <c r="G385" s="7"/>
      <c r="H385" s="7"/>
      <c r="I385" s="7"/>
    </row>
    <row r="386" spans="1:9" ht="15.95" customHeight="1">
      <c r="A386" s="7"/>
      <c r="B386" s="7"/>
      <c r="C386" s="7"/>
      <c r="D386" s="7"/>
      <c r="E386" s="7"/>
      <c r="F386" s="7"/>
      <c r="G386" s="7"/>
      <c r="H386" s="7"/>
      <c r="I386" s="7"/>
    </row>
    <row r="387" spans="1:9" ht="15.95" customHeight="1">
      <c r="A387" s="7"/>
      <c r="B387" s="7"/>
      <c r="C387" s="7"/>
      <c r="D387" s="7"/>
      <c r="E387" s="7"/>
      <c r="F387" s="7"/>
      <c r="G387" s="7"/>
      <c r="H387" s="7"/>
      <c r="I387" s="7"/>
    </row>
    <row r="388" spans="1:9" ht="15.95" customHeight="1">
      <c r="A388" s="7"/>
      <c r="B388" s="7"/>
      <c r="C388" s="7"/>
      <c r="D388" s="7"/>
      <c r="E388" s="7"/>
      <c r="F388" s="7"/>
      <c r="G388" s="7"/>
      <c r="H388" s="7"/>
      <c r="I388" s="7"/>
    </row>
    <row r="389" spans="1:9" ht="15.95" customHeight="1">
      <c r="A389" s="7"/>
      <c r="B389" s="7"/>
      <c r="C389" s="7"/>
      <c r="D389" s="7"/>
      <c r="E389" s="7"/>
      <c r="F389" s="7"/>
      <c r="G389" s="7"/>
      <c r="H389" s="7"/>
      <c r="I389" s="7"/>
    </row>
    <row r="390" spans="1:9" ht="15.95" customHeight="1">
      <c r="A390" s="7"/>
      <c r="B390" s="7"/>
      <c r="C390" s="7"/>
      <c r="D390" s="7"/>
      <c r="E390" s="7"/>
      <c r="F390" s="7"/>
      <c r="G390" s="7"/>
      <c r="H390" s="7"/>
      <c r="I390" s="7"/>
    </row>
    <row r="391" spans="1:9" ht="15.95" customHeight="1">
      <c r="A391" s="7"/>
      <c r="B391" s="7"/>
      <c r="C391" s="7"/>
      <c r="D391" s="7"/>
      <c r="E391" s="7"/>
      <c r="F391" s="7"/>
      <c r="G391" s="7"/>
      <c r="H391" s="7"/>
      <c r="I391" s="7"/>
    </row>
    <row r="392" spans="1:9" ht="15.95" customHeight="1">
      <c r="A392" s="7"/>
      <c r="B392" s="7"/>
      <c r="C392" s="7"/>
      <c r="D392" s="7"/>
      <c r="E392" s="7"/>
      <c r="F392" s="7"/>
      <c r="G392" s="7"/>
      <c r="H392" s="7"/>
      <c r="I392" s="7"/>
    </row>
    <row r="393" spans="1:9" ht="15.95" customHeight="1">
      <c r="A393" s="7"/>
      <c r="B393" s="7"/>
      <c r="C393" s="7"/>
      <c r="D393" s="7"/>
      <c r="E393" s="7"/>
      <c r="F393" s="7"/>
      <c r="G393" s="7"/>
      <c r="H393" s="7"/>
      <c r="I393" s="7"/>
    </row>
    <row r="394" spans="1:9" ht="15.95" customHeight="1">
      <c r="A394" s="7"/>
      <c r="B394" s="7"/>
      <c r="C394" s="7"/>
      <c r="D394" s="7"/>
      <c r="E394" s="7"/>
      <c r="F394" s="7"/>
      <c r="G394" s="7"/>
      <c r="H394" s="7"/>
      <c r="I394" s="7"/>
    </row>
    <row r="395" spans="1:9" ht="15.95" customHeight="1">
      <c r="A395" s="7"/>
      <c r="B395" s="7"/>
      <c r="C395" s="7"/>
      <c r="D395" s="7"/>
      <c r="E395" s="7"/>
      <c r="F395" s="7"/>
      <c r="G395" s="7"/>
      <c r="H395" s="7"/>
      <c r="I395" s="7"/>
    </row>
    <row r="396" spans="1:9" ht="15.95" customHeight="1">
      <c r="A396" s="7"/>
      <c r="B396" s="7"/>
      <c r="C396" s="7"/>
      <c r="D396" s="7"/>
      <c r="E396" s="7"/>
      <c r="F396" s="7"/>
      <c r="G396" s="7"/>
      <c r="H396" s="7"/>
      <c r="I396" s="7"/>
    </row>
    <row r="397" spans="1:9" ht="15.95" customHeight="1">
      <c r="A397" s="7"/>
      <c r="B397" s="7"/>
      <c r="C397" s="7"/>
      <c r="D397" s="7"/>
      <c r="E397" s="7"/>
      <c r="F397" s="7"/>
      <c r="G397" s="7"/>
      <c r="H397" s="7"/>
      <c r="I397" s="7"/>
    </row>
    <row r="398" spans="1:9" ht="15.95" customHeight="1">
      <c r="A398" s="7"/>
      <c r="B398" s="7"/>
      <c r="C398" s="7"/>
      <c r="D398" s="7"/>
      <c r="E398" s="7"/>
      <c r="F398" s="7"/>
      <c r="G398" s="7"/>
      <c r="H398" s="7"/>
      <c r="I398" s="7"/>
    </row>
    <row r="399" spans="1:9" ht="15.95" customHeight="1">
      <c r="A399" s="7"/>
      <c r="B399" s="7"/>
      <c r="C399" s="7"/>
      <c r="D399" s="7"/>
      <c r="E399" s="7"/>
      <c r="F399" s="7"/>
      <c r="G399" s="7"/>
      <c r="H399" s="7"/>
      <c r="I399" s="7"/>
    </row>
    <row r="400" spans="1:9" ht="15.95" customHeight="1">
      <c r="A400" s="7"/>
      <c r="B400" s="7"/>
      <c r="C400" s="7"/>
      <c r="D400" s="7"/>
      <c r="E400" s="7"/>
      <c r="F400" s="7"/>
      <c r="G400" s="7"/>
      <c r="H400" s="7"/>
      <c r="I400" s="7"/>
    </row>
    <row r="401" spans="1:9" ht="15.95" customHeight="1">
      <c r="A401" s="7"/>
      <c r="B401" s="7"/>
      <c r="C401" s="7"/>
      <c r="D401" s="7"/>
      <c r="E401" s="7"/>
      <c r="F401" s="7"/>
      <c r="G401" s="7"/>
      <c r="H401" s="7"/>
      <c r="I401" s="7"/>
    </row>
    <row r="402" spans="1:9" ht="15.95" customHeight="1">
      <c r="A402" s="7"/>
      <c r="B402" s="7"/>
      <c r="C402" s="7"/>
      <c r="D402" s="7"/>
      <c r="E402" s="7"/>
      <c r="F402" s="7"/>
      <c r="G402" s="7"/>
      <c r="H402" s="7"/>
      <c r="I402" s="7"/>
    </row>
    <row r="403" spans="1:9" ht="15.95" customHeight="1">
      <c r="A403" s="7"/>
      <c r="B403" s="7"/>
      <c r="C403" s="7"/>
      <c r="D403" s="7"/>
      <c r="E403" s="7"/>
      <c r="F403" s="7"/>
      <c r="G403" s="7"/>
      <c r="H403" s="7"/>
      <c r="I403" s="7"/>
    </row>
    <row r="404" spans="1:9" ht="15.95" customHeight="1">
      <c r="A404" s="7"/>
      <c r="B404" s="7"/>
      <c r="C404" s="7"/>
      <c r="D404" s="7"/>
      <c r="E404" s="7"/>
      <c r="F404" s="7"/>
      <c r="G404" s="7"/>
      <c r="H404" s="7"/>
      <c r="I404" s="7"/>
    </row>
    <row r="405" spans="1:9" ht="15.95" customHeight="1">
      <c r="A405" s="7"/>
      <c r="B405" s="7"/>
      <c r="C405" s="7"/>
      <c r="D405" s="7"/>
      <c r="E405" s="7"/>
      <c r="F405" s="7"/>
      <c r="G405" s="7"/>
      <c r="H405" s="7"/>
      <c r="I405" s="7"/>
    </row>
    <row r="406" spans="1:9" ht="15.95" customHeight="1">
      <c r="A406" s="7"/>
      <c r="B406" s="7"/>
      <c r="C406" s="7"/>
      <c r="D406" s="7"/>
      <c r="E406" s="7"/>
      <c r="F406" s="7"/>
      <c r="G406" s="7"/>
      <c r="H406" s="7"/>
      <c r="I406" s="7"/>
    </row>
    <row r="407" spans="1:9" ht="15.95" customHeight="1">
      <c r="A407" s="7"/>
      <c r="B407" s="7"/>
      <c r="C407" s="7"/>
      <c r="D407" s="7"/>
      <c r="E407" s="7"/>
      <c r="F407" s="7"/>
      <c r="G407" s="7"/>
      <c r="H407" s="7"/>
      <c r="I407" s="7"/>
    </row>
    <row r="408" spans="1:9" ht="15.95" customHeight="1">
      <c r="A408" s="7"/>
      <c r="B408" s="7"/>
      <c r="C408" s="7"/>
      <c r="D408" s="7"/>
      <c r="E408" s="7"/>
      <c r="F408" s="7"/>
      <c r="G408" s="7"/>
      <c r="H408" s="7"/>
      <c r="I408" s="7"/>
    </row>
    <row r="409" spans="1:9" ht="15.95" customHeight="1">
      <c r="A409" s="7"/>
      <c r="B409" s="7"/>
      <c r="C409" s="7"/>
      <c r="D409" s="7"/>
      <c r="E409" s="7"/>
      <c r="F409" s="7"/>
      <c r="G409" s="7"/>
      <c r="H409" s="7"/>
      <c r="I409" s="7"/>
    </row>
    <row r="410" spans="1:9" ht="15.95" customHeight="1">
      <c r="A410" s="7"/>
      <c r="B410" s="7"/>
      <c r="C410" s="7"/>
      <c r="D410" s="7"/>
      <c r="E410" s="7"/>
      <c r="F410" s="7"/>
      <c r="G410" s="7"/>
      <c r="H410" s="7"/>
      <c r="I410" s="7"/>
    </row>
    <row r="411" spans="1:9" ht="15.95" customHeight="1">
      <c r="A411" s="7"/>
      <c r="B411" s="7"/>
      <c r="C411" s="7"/>
      <c r="D411" s="7"/>
      <c r="E411" s="7"/>
      <c r="F411" s="7"/>
      <c r="G411" s="7"/>
      <c r="H411" s="7"/>
      <c r="I411" s="7"/>
    </row>
    <row r="412" spans="1:9" ht="15.95" customHeight="1">
      <c r="A412" s="7"/>
      <c r="B412" s="7"/>
      <c r="C412" s="7"/>
      <c r="D412" s="7"/>
      <c r="E412" s="7"/>
      <c r="F412" s="7"/>
      <c r="G412" s="7"/>
      <c r="H412" s="7"/>
      <c r="I412" s="7"/>
    </row>
    <row r="413" spans="1:9" ht="15.95" customHeight="1">
      <c r="A413" s="7"/>
      <c r="B413" s="7"/>
      <c r="C413" s="7"/>
      <c r="D413" s="7"/>
      <c r="E413" s="7"/>
      <c r="F413" s="7"/>
      <c r="G413" s="7"/>
      <c r="H413" s="7"/>
      <c r="I413" s="7"/>
    </row>
    <row r="414" spans="1:9" ht="15.95" customHeight="1">
      <c r="A414" s="7"/>
      <c r="B414" s="7"/>
      <c r="C414" s="7"/>
      <c r="D414" s="7"/>
      <c r="E414" s="7"/>
      <c r="F414" s="7"/>
      <c r="G414" s="7"/>
      <c r="H414" s="7"/>
      <c r="I414" s="7"/>
    </row>
    <row r="415" spans="1:9" ht="15.95" customHeight="1">
      <c r="A415" s="7"/>
      <c r="B415" s="7"/>
      <c r="C415" s="7"/>
      <c r="D415" s="7"/>
      <c r="E415" s="7"/>
      <c r="F415" s="7"/>
      <c r="G415" s="7"/>
      <c r="H415" s="7"/>
      <c r="I415" s="7"/>
    </row>
    <row r="416" spans="1:9" ht="15.95" customHeight="1">
      <c r="A416" s="7"/>
      <c r="B416" s="7"/>
      <c r="C416" s="7"/>
      <c r="D416" s="7"/>
      <c r="E416" s="7"/>
      <c r="F416" s="7"/>
      <c r="G416" s="7"/>
      <c r="H416" s="7"/>
      <c r="I416" s="7"/>
    </row>
    <row r="417" spans="1:9" ht="15.95" customHeight="1">
      <c r="A417" s="7"/>
      <c r="B417" s="7"/>
      <c r="C417" s="7"/>
      <c r="D417" s="7"/>
      <c r="E417" s="7"/>
      <c r="F417" s="7"/>
      <c r="G417" s="7"/>
      <c r="H417" s="7"/>
      <c r="I417" s="7"/>
    </row>
    <row r="418" spans="1:9" ht="15.95" customHeight="1">
      <c r="A418" s="7"/>
      <c r="B418" s="7"/>
      <c r="C418" s="7"/>
      <c r="D418" s="7"/>
      <c r="E418" s="7"/>
      <c r="F418" s="7"/>
      <c r="G418" s="7"/>
      <c r="H418" s="7"/>
      <c r="I418" s="7"/>
    </row>
    <row r="419" spans="1:9" ht="15.95" customHeight="1">
      <c r="A419" s="7"/>
      <c r="B419" s="7"/>
      <c r="C419" s="7"/>
      <c r="D419" s="7"/>
      <c r="E419" s="7"/>
      <c r="F419" s="7"/>
      <c r="G419" s="7"/>
      <c r="H419" s="7"/>
      <c r="I419" s="7"/>
    </row>
    <row r="420" spans="1:9" ht="15.95" customHeight="1">
      <c r="A420" s="7"/>
      <c r="B420" s="7"/>
      <c r="C420" s="7"/>
      <c r="D420" s="7"/>
      <c r="E420" s="7"/>
      <c r="F420" s="7"/>
      <c r="G420" s="7"/>
      <c r="H420" s="7"/>
      <c r="I420" s="7"/>
    </row>
    <row r="421" spans="1:9" ht="15.95" customHeight="1">
      <c r="A421" s="7"/>
      <c r="B421" s="7"/>
      <c r="C421" s="7"/>
      <c r="D421" s="7"/>
      <c r="E421" s="7"/>
      <c r="F421" s="7"/>
      <c r="G421" s="7"/>
      <c r="H421" s="7"/>
      <c r="I421" s="7"/>
    </row>
    <row r="422" spans="1:9" ht="15.95" customHeight="1">
      <c r="A422" s="7"/>
      <c r="B422" s="7"/>
      <c r="C422" s="7"/>
      <c r="D422" s="7"/>
      <c r="E422" s="7"/>
      <c r="F422" s="7"/>
      <c r="G422" s="7"/>
      <c r="H422" s="7"/>
      <c r="I422" s="7"/>
    </row>
    <row r="423" spans="1:9" ht="15.95" customHeight="1">
      <c r="A423" s="7"/>
      <c r="B423" s="7"/>
      <c r="C423" s="7"/>
      <c r="D423" s="7"/>
      <c r="E423" s="7"/>
      <c r="F423" s="7"/>
      <c r="G423" s="7"/>
      <c r="H423" s="7"/>
      <c r="I423" s="7"/>
    </row>
    <row r="424" spans="1:9" ht="15.95" customHeight="1">
      <c r="A424" s="7"/>
      <c r="B424" s="7"/>
      <c r="C424" s="7"/>
      <c r="D424" s="7"/>
      <c r="E424" s="7"/>
      <c r="F424" s="7"/>
      <c r="G424" s="7"/>
      <c r="H424" s="7"/>
      <c r="I424" s="7"/>
    </row>
    <row r="425" spans="1:9" ht="15.95" customHeight="1">
      <c r="A425" s="7"/>
      <c r="B425" s="7"/>
      <c r="C425" s="7"/>
      <c r="D425" s="7"/>
      <c r="E425" s="7"/>
      <c r="F425" s="7"/>
      <c r="G425" s="7"/>
      <c r="H425" s="7"/>
      <c r="I425" s="7"/>
    </row>
    <row r="426" spans="1:9" ht="15.95" customHeight="1">
      <c r="A426" s="7"/>
      <c r="B426" s="7"/>
      <c r="C426" s="7"/>
      <c r="D426" s="7"/>
      <c r="E426" s="7"/>
      <c r="F426" s="7"/>
      <c r="G426" s="7"/>
      <c r="H426" s="7"/>
      <c r="I426" s="7"/>
    </row>
    <row r="427" spans="1:9" ht="15.95" customHeight="1">
      <c r="A427" s="7"/>
      <c r="B427" s="7"/>
      <c r="C427" s="7"/>
      <c r="D427" s="7"/>
      <c r="E427" s="7"/>
      <c r="F427" s="7"/>
      <c r="G427" s="7"/>
      <c r="H427" s="7"/>
      <c r="I427" s="7"/>
    </row>
    <row r="428" spans="1:9" ht="15.95" customHeight="1">
      <c r="A428" s="7"/>
      <c r="B428" s="7"/>
      <c r="C428" s="7"/>
      <c r="D428" s="7"/>
      <c r="E428" s="7"/>
      <c r="F428" s="7"/>
      <c r="G428" s="7"/>
      <c r="H428" s="7"/>
      <c r="I428" s="7"/>
    </row>
    <row r="429" spans="1:9" ht="15.95" customHeight="1">
      <c r="A429" s="7"/>
      <c r="B429" s="7"/>
      <c r="C429" s="7"/>
      <c r="D429" s="7"/>
      <c r="E429" s="7"/>
      <c r="F429" s="7"/>
      <c r="G429" s="7"/>
      <c r="H429" s="7"/>
      <c r="I429" s="7"/>
    </row>
    <row r="430" spans="1:9" ht="15.95" customHeight="1">
      <c r="A430" s="7"/>
      <c r="B430" s="7"/>
      <c r="C430" s="7"/>
      <c r="D430" s="7"/>
      <c r="E430" s="7"/>
      <c r="F430" s="7"/>
      <c r="G430" s="7"/>
      <c r="H430" s="7"/>
      <c r="I430" s="7"/>
    </row>
    <row r="431" spans="1:9" ht="15.95" customHeight="1">
      <c r="A431" s="7"/>
      <c r="B431" s="7"/>
      <c r="C431" s="7"/>
      <c r="D431" s="7"/>
      <c r="E431" s="7"/>
      <c r="F431" s="7"/>
      <c r="G431" s="7"/>
      <c r="H431" s="7"/>
      <c r="I431" s="7"/>
    </row>
    <row r="432" spans="1:9" ht="15.95" customHeight="1">
      <c r="A432" s="7"/>
      <c r="B432" s="7"/>
      <c r="C432" s="7"/>
      <c r="D432" s="7"/>
      <c r="E432" s="7"/>
      <c r="F432" s="7"/>
      <c r="G432" s="7"/>
      <c r="H432" s="7"/>
      <c r="I432" s="7"/>
    </row>
    <row r="433" spans="1:9" ht="15.95" customHeight="1">
      <c r="A433" s="7"/>
      <c r="B433" s="7"/>
      <c r="C433" s="7"/>
      <c r="D433" s="7"/>
      <c r="E433" s="7"/>
      <c r="F433" s="7"/>
      <c r="G433" s="7"/>
      <c r="H433" s="7"/>
      <c r="I433" s="7"/>
    </row>
    <row r="434" spans="1:9" ht="15.95" customHeight="1">
      <c r="A434" s="7"/>
      <c r="B434" s="7"/>
      <c r="C434" s="7"/>
      <c r="D434" s="7"/>
      <c r="E434" s="7"/>
      <c r="F434" s="7"/>
      <c r="G434" s="7"/>
      <c r="H434" s="7"/>
      <c r="I434" s="7"/>
    </row>
    <row r="435" spans="1:9" ht="15.95" customHeight="1">
      <c r="A435" s="7"/>
      <c r="B435" s="7"/>
      <c r="C435" s="7"/>
      <c r="D435" s="7"/>
      <c r="E435" s="7"/>
      <c r="F435" s="7"/>
      <c r="G435" s="7"/>
      <c r="H435" s="7"/>
      <c r="I435" s="7"/>
    </row>
    <row r="436" spans="1:9" ht="15.95" customHeight="1">
      <c r="A436" s="7"/>
      <c r="B436" s="7"/>
      <c r="C436" s="7"/>
      <c r="D436" s="7"/>
      <c r="E436" s="7"/>
      <c r="F436" s="7"/>
      <c r="G436" s="7"/>
      <c r="H436" s="7"/>
      <c r="I436" s="7"/>
    </row>
    <row r="437" spans="1:9" ht="15.95" customHeight="1">
      <c r="A437" s="7"/>
      <c r="B437" s="7"/>
      <c r="C437" s="7"/>
      <c r="D437" s="7"/>
      <c r="E437" s="7"/>
      <c r="F437" s="7"/>
      <c r="G437" s="7"/>
      <c r="H437" s="7"/>
      <c r="I437" s="7"/>
    </row>
    <row r="438" spans="1:9" ht="15.95" customHeight="1">
      <c r="A438" s="7"/>
      <c r="B438" s="7"/>
      <c r="C438" s="7"/>
      <c r="D438" s="7"/>
      <c r="E438" s="7"/>
      <c r="F438" s="7"/>
      <c r="G438" s="7"/>
      <c r="H438" s="7"/>
      <c r="I438" s="7"/>
    </row>
    <row r="439" spans="1:9" ht="15.95" customHeight="1">
      <c r="A439" s="7"/>
      <c r="B439" s="7"/>
      <c r="C439" s="7"/>
      <c r="D439" s="7"/>
      <c r="E439" s="7"/>
      <c r="F439" s="7"/>
      <c r="G439" s="7"/>
      <c r="H439" s="7"/>
      <c r="I439" s="7"/>
    </row>
    <row r="440" spans="1:9" ht="15.95" customHeight="1">
      <c r="A440" s="7"/>
      <c r="B440" s="7"/>
      <c r="C440" s="7"/>
      <c r="D440" s="7"/>
      <c r="E440" s="7"/>
      <c r="F440" s="7"/>
      <c r="G440" s="7"/>
      <c r="H440" s="7"/>
      <c r="I440" s="7"/>
    </row>
    <row r="441" spans="1:9" ht="15.95" customHeight="1">
      <c r="A441" s="7"/>
      <c r="B441" s="7"/>
      <c r="C441" s="7"/>
      <c r="D441" s="7"/>
      <c r="E441" s="7"/>
      <c r="F441" s="7"/>
      <c r="G441" s="7"/>
      <c r="H441" s="7"/>
      <c r="I441" s="7"/>
    </row>
    <row r="442" spans="1:9" ht="15.95" customHeight="1">
      <c r="A442" s="7"/>
      <c r="B442" s="7"/>
      <c r="C442" s="7"/>
      <c r="D442" s="7"/>
      <c r="E442" s="7"/>
      <c r="F442" s="7"/>
      <c r="G442" s="7"/>
      <c r="H442" s="7"/>
      <c r="I442" s="7"/>
    </row>
    <row r="443" spans="1:9" ht="15.95" customHeight="1">
      <c r="A443" s="7"/>
      <c r="B443" s="7"/>
      <c r="C443" s="7"/>
      <c r="D443" s="7"/>
      <c r="E443" s="7"/>
      <c r="F443" s="7"/>
      <c r="G443" s="7"/>
      <c r="H443" s="7"/>
      <c r="I443" s="7"/>
    </row>
    <row r="444" spans="1:9" ht="15.95" customHeight="1">
      <c r="A444" s="7"/>
      <c r="B444" s="7"/>
      <c r="C444" s="7"/>
      <c r="D444" s="7"/>
      <c r="E444" s="7"/>
      <c r="F444" s="7"/>
      <c r="G444" s="7"/>
      <c r="H444" s="7"/>
      <c r="I444" s="7"/>
    </row>
    <row r="445" spans="1:9" ht="15.95" customHeight="1">
      <c r="A445" s="7"/>
      <c r="B445" s="7"/>
      <c r="C445" s="7"/>
      <c r="D445" s="7"/>
      <c r="E445" s="7"/>
      <c r="F445" s="7"/>
      <c r="G445" s="7"/>
      <c r="H445" s="7"/>
      <c r="I445" s="7"/>
    </row>
    <row r="446" spans="1:9" ht="15.95" customHeight="1">
      <c r="A446" s="7"/>
      <c r="B446" s="7"/>
      <c r="C446" s="7"/>
      <c r="D446" s="7"/>
      <c r="E446" s="7"/>
      <c r="F446" s="7"/>
      <c r="G446" s="7"/>
      <c r="H446" s="7"/>
      <c r="I446" s="7"/>
    </row>
    <row r="447" spans="1:9" ht="15.95" customHeight="1">
      <c r="A447" s="7"/>
      <c r="B447" s="7"/>
      <c r="C447" s="7"/>
      <c r="D447" s="7"/>
      <c r="E447" s="7"/>
      <c r="F447" s="7"/>
      <c r="G447" s="7"/>
      <c r="H447" s="7"/>
      <c r="I447" s="7"/>
    </row>
    <row r="448" spans="1:9" ht="15.95" customHeight="1">
      <c r="A448" s="7"/>
      <c r="B448" s="7"/>
      <c r="C448" s="7"/>
      <c r="D448" s="7"/>
      <c r="E448" s="7"/>
      <c r="F448" s="7"/>
      <c r="G448" s="7"/>
      <c r="H448" s="7"/>
      <c r="I448" s="7"/>
    </row>
    <row r="449" spans="1:9" ht="15.95" customHeight="1">
      <c r="A449" s="7"/>
      <c r="B449" s="7"/>
      <c r="C449" s="7"/>
      <c r="D449" s="7"/>
      <c r="E449" s="7"/>
      <c r="F449" s="7"/>
      <c r="G449" s="7"/>
      <c r="H449" s="7"/>
      <c r="I449" s="7"/>
    </row>
    <row r="450" spans="1:9" ht="15.95" customHeight="1">
      <c r="A450" s="7"/>
      <c r="B450" s="7"/>
      <c r="C450" s="7"/>
      <c r="D450" s="7"/>
      <c r="E450" s="7"/>
      <c r="F450" s="7"/>
      <c r="G450" s="7"/>
      <c r="H450" s="7"/>
      <c r="I450" s="7"/>
    </row>
    <row r="451" spans="1:9" ht="15.95" customHeight="1">
      <c r="A451" s="7"/>
      <c r="B451" s="7"/>
      <c r="C451" s="7"/>
      <c r="D451" s="7"/>
      <c r="E451" s="7"/>
      <c r="F451" s="7"/>
      <c r="G451" s="7"/>
      <c r="H451" s="7"/>
      <c r="I451" s="7"/>
    </row>
    <row r="452" spans="1:9" ht="15.95" customHeight="1">
      <c r="A452" s="7"/>
      <c r="B452" s="7"/>
      <c r="C452" s="7"/>
      <c r="D452" s="7"/>
      <c r="E452" s="7"/>
      <c r="F452" s="7"/>
      <c r="G452" s="7"/>
      <c r="H452" s="7"/>
      <c r="I452" s="7"/>
    </row>
    <row r="453" spans="1:9" ht="15.95" customHeight="1">
      <c r="A453" s="7"/>
      <c r="B453" s="7"/>
      <c r="C453" s="7"/>
      <c r="D453" s="7"/>
      <c r="E453" s="7"/>
      <c r="F453" s="7"/>
      <c r="G453" s="7"/>
      <c r="H453" s="7"/>
      <c r="I453" s="7"/>
    </row>
    <row r="454" spans="1:9" ht="15.95" customHeight="1">
      <c r="A454" s="7"/>
      <c r="B454" s="7"/>
      <c r="C454" s="7"/>
      <c r="D454" s="7"/>
      <c r="E454" s="7"/>
      <c r="F454" s="7"/>
      <c r="G454" s="7"/>
      <c r="H454" s="7"/>
      <c r="I454" s="7"/>
    </row>
    <row r="455" spans="1:9" ht="15.95" customHeight="1">
      <c r="A455" s="7"/>
      <c r="B455" s="7"/>
      <c r="C455" s="7"/>
      <c r="D455" s="7"/>
      <c r="E455" s="7"/>
      <c r="F455" s="7"/>
      <c r="G455" s="7"/>
      <c r="H455" s="7"/>
      <c r="I455" s="7"/>
    </row>
    <row r="456" spans="1:9" ht="15.95" customHeight="1">
      <c r="A456" s="7"/>
      <c r="B456" s="7"/>
      <c r="C456" s="7"/>
      <c r="D456" s="7"/>
      <c r="E456" s="7"/>
      <c r="F456" s="7"/>
      <c r="G456" s="7"/>
      <c r="H456" s="7"/>
      <c r="I456" s="7"/>
    </row>
    <row r="457" spans="1:9" ht="15.95" customHeight="1">
      <c r="A457" s="7"/>
      <c r="B457" s="7"/>
      <c r="C457" s="7"/>
      <c r="D457" s="7"/>
      <c r="E457" s="7"/>
      <c r="F457" s="7"/>
      <c r="G457" s="7"/>
      <c r="H457" s="7"/>
      <c r="I457" s="7"/>
    </row>
    <row r="458" spans="1:9" ht="15.95" customHeight="1">
      <c r="A458" s="7"/>
      <c r="B458" s="7"/>
      <c r="C458" s="7"/>
      <c r="D458" s="7"/>
      <c r="E458" s="7"/>
      <c r="F458" s="7"/>
      <c r="G458" s="7"/>
      <c r="H458" s="7"/>
      <c r="I458" s="7"/>
    </row>
    <row r="459" spans="1:9" ht="15.95" customHeight="1">
      <c r="A459" s="7"/>
      <c r="B459" s="7"/>
      <c r="C459" s="7"/>
      <c r="D459" s="7"/>
      <c r="E459" s="7"/>
      <c r="F459" s="7"/>
      <c r="G459" s="7"/>
      <c r="H459" s="7"/>
      <c r="I459" s="7"/>
    </row>
    <row r="460" spans="1:9" ht="15.95" customHeight="1">
      <c r="A460" s="7"/>
      <c r="B460" s="7"/>
      <c r="C460" s="7"/>
      <c r="D460" s="7"/>
      <c r="E460" s="7"/>
      <c r="F460" s="7"/>
      <c r="G460" s="7"/>
      <c r="H460" s="7"/>
      <c r="I460" s="7"/>
    </row>
    <row r="461" spans="1:9" ht="15.95" customHeight="1">
      <c r="A461" s="7"/>
      <c r="B461" s="7"/>
      <c r="C461" s="7"/>
      <c r="D461" s="7"/>
      <c r="E461" s="7"/>
      <c r="F461" s="7"/>
      <c r="G461" s="7"/>
      <c r="H461" s="7"/>
      <c r="I461" s="7"/>
    </row>
    <row r="462" spans="1:9" ht="15.95" customHeight="1">
      <c r="A462" s="7"/>
      <c r="B462" s="7"/>
      <c r="C462" s="7"/>
      <c r="D462" s="7"/>
      <c r="E462" s="7"/>
      <c r="F462" s="7"/>
      <c r="G462" s="7"/>
      <c r="H462" s="7"/>
      <c r="I462" s="7"/>
    </row>
    <row r="463" spans="1:9" ht="15.95" customHeight="1">
      <c r="A463" s="7"/>
      <c r="B463" s="7"/>
      <c r="C463" s="7"/>
      <c r="D463" s="7"/>
      <c r="E463" s="7"/>
      <c r="F463" s="7"/>
      <c r="G463" s="7"/>
      <c r="H463" s="7"/>
      <c r="I463" s="7"/>
    </row>
    <row r="464" spans="1:9" ht="15.95" customHeight="1">
      <c r="A464" s="7"/>
      <c r="B464" s="7"/>
      <c r="C464" s="7"/>
      <c r="D464" s="7"/>
      <c r="E464" s="7"/>
      <c r="F464" s="7"/>
      <c r="G464" s="7"/>
      <c r="H464" s="7"/>
      <c r="I464" s="7"/>
    </row>
    <row r="465" spans="1:9" ht="15.95" customHeight="1">
      <c r="A465" s="7"/>
      <c r="B465" s="7"/>
      <c r="C465" s="7"/>
      <c r="D465" s="7"/>
      <c r="E465" s="7"/>
      <c r="F465" s="7"/>
      <c r="G465" s="7"/>
      <c r="H465" s="7"/>
      <c r="I465" s="7"/>
    </row>
    <row r="466" spans="1:9" ht="15.95" customHeight="1">
      <c r="A466" s="7"/>
      <c r="B466" s="7"/>
      <c r="C466" s="7"/>
      <c r="D466" s="7"/>
      <c r="E466" s="7"/>
      <c r="F466" s="7"/>
      <c r="G466" s="7"/>
      <c r="H466" s="7"/>
      <c r="I466" s="7"/>
    </row>
    <row r="467" spans="1:9" ht="15.95" customHeight="1">
      <c r="A467" s="7"/>
      <c r="B467" s="7"/>
      <c r="C467" s="7"/>
      <c r="D467" s="7"/>
      <c r="E467" s="7"/>
      <c r="F467" s="7"/>
      <c r="G467" s="7"/>
      <c r="H467" s="7"/>
      <c r="I467" s="7"/>
    </row>
    <row r="468" spans="1:9" ht="15.95" customHeight="1">
      <c r="A468" s="7"/>
      <c r="B468" s="7"/>
      <c r="C468" s="7"/>
      <c r="D468" s="7"/>
      <c r="E468" s="7"/>
      <c r="F468" s="7"/>
      <c r="G468" s="7"/>
      <c r="H468" s="7"/>
      <c r="I468" s="7"/>
    </row>
    <row r="469" spans="1:9" ht="15.95" customHeight="1">
      <c r="A469" s="7"/>
      <c r="B469" s="7"/>
      <c r="C469" s="7"/>
      <c r="D469" s="7"/>
      <c r="E469" s="7"/>
      <c r="F469" s="7"/>
      <c r="G469" s="7"/>
      <c r="H469" s="7"/>
      <c r="I469" s="7"/>
    </row>
    <row r="470" spans="1:9" ht="15.95" customHeight="1">
      <c r="A470" s="7"/>
      <c r="B470" s="7"/>
      <c r="C470" s="7"/>
      <c r="D470" s="7"/>
      <c r="E470" s="7"/>
      <c r="F470" s="7"/>
      <c r="G470" s="7"/>
      <c r="H470" s="7"/>
      <c r="I470" s="7"/>
    </row>
    <row r="471" spans="1:9" ht="15.95" customHeight="1">
      <c r="A471" s="7"/>
      <c r="B471" s="7"/>
      <c r="C471" s="7"/>
      <c r="D471" s="7"/>
      <c r="E471" s="7"/>
      <c r="F471" s="7"/>
      <c r="G471" s="7"/>
      <c r="H471" s="7"/>
      <c r="I471" s="7"/>
    </row>
    <row r="472" spans="1:9" ht="15.95" customHeight="1">
      <c r="A472" s="7"/>
      <c r="B472" s="7"/>
      <c r="C472" s="7"/>
      <c r="D472" s="7"/>
      <c r="E472" s="7"/>
      <c r="F472" s="7"/>
      <c r="G472" s="7"/>
      <c r="H472" s="7"/>
      <c r="I472" s="7"/>
    </row>
    <row r="473" spans="1:9" ht="15.95" customHeight="1">
      <c r="A473" s="7"/>
      <c r="B473" s="7"/>
      <c r="C473" s="7"/>
      <c r="D473" s="7"/>
      <c r="E473" s="7"/>
      <c r="F473" s="7"/>
      <c r="G473" s="7"/>
      <c r="H473" s="7"/>
      <c r="I473" s="7"/>
    </row>
    <row r="474" spans="1:9" ht="15.95" customHeight="1">
      <c r="A474" s="7"/>
      <c r="B474" s="7"/>
      <c r="C474" s="7"/>
      <c r="D474" s="7"/>
      <c r="E474" s="7"/>
      <c r="F474" s="7"/>
      <c r="G474" s="7"/>
      <c r="H474" s="7"/>
      <c r="I474" s="7"/>
    </row>
    <row r="475" spans="1:9" ht="15.95" customHeight="1">
      <c r="A475" s="7"/>
      <c r="B475" s="7"/>
      <c r="C475" s="7"/>
      <c r="D475" s="7"/>
      <c r="E475" s="7"/>
      <c r="F475" s="7"/>
      <c r="G475" s="7"/>
      <c r="H475" s="7"/>
      <c r="I475" s="7"/>
    </row>
    <row r="476" spans="1:9" ht="15.95" customHeight="1">
      <c r="A476" s="7"/>
      <c r="B476" s="7"/>
      <c r="C476" s="7"/>
      <c r="D476" s="7"/>
      <c r="E476" s="7"/>
      <c r="F476" s="7"/>
      <c r="G476" s="7"/>
      <c r="H476" s="7"/>
      <c r="I476" s="7"/>
    </row>
    <row r="477" spans="1:9" ht="15.95" customHeight="1">
      <c r="A477" s="7"/>
      <c r="B477" s="7"/>
      <c r="C477" s="7"/>
      <c r="D477" s="7"/>
      <c r="E477" s="7"/>
      <c r="F477" s="7"/>
      <c r="G477" s="7"/>
      <c r="H477" s="7"/>
      <c r="I477" s="7"/>
    </row>
    <row r="478" spans="1:9" ht="15.95" customHeight="1">
      <c r="A478" s="7"/>
      <c r="B478" s="7"/>
      <c r="C478" s="7"/>
      <c r="D478" s="7"/>
      <c r="E478" s="7"/>
      <c r="F478" s="7"/>
      <c r="G478" s="7"/>
      <c r="H478" s="7"/>
      <c r="I478" s="7"/>
    </row>
    <row r="479" spans="1:9" ht="15.95" customHeight="1">
      <c r="A479" s="7"/>
      <c r="B479" s="7"/>
      <c r="C479" s="7"/>
      <c r="D479" s="7"/>
      <c r="E479" s="7"/>
      <c r="F479" s="7"/>
      <c r="G479" s="7"/>
      <c r="H479" s="7"/>
      <c r="I479" s="7"/>
    </row>
    <row r="480" spans="1:9" ht="15.95" customHeight="1">
      <c r="A480" s="7"/>
      <c r="B480" s="7"/>
      <c r="C480" s="7"/>
      <c r="D480" s="7"/>
      <c r="E480" s="7"/>
      <c r="F480" s="7"/>
      <c r="G480" s="7"/>
      <c r="H480" s="7"/>
      <c r="I480" s="7"/>
    </row>
    <row r="481" spans="1:9" ht="15.95" customHeight="1">
      <c r="A481" s="7"/>
      <c r="B481" s="7"/>
      <c r="C481" s="7"/>
      <c r="D481" s="7"/>
      <c r="E481" s="7"/>
      <c r="F481" s="7"/>
      <c r="G481" s="7"/>
      <c r="H481" s="7"/>
      <c r="I481" s="7"/>
    </row>
    <row r="482" spans="1:9" ht="15.95" customHeight="1">
      <c r="A482" s="7"/>
      <c r="B482" s="7"/>
      <c r="C482" s="7"/>
      <c r="D482" s="7"/>
      <c r="E482" s="7"/>
      <c r="F482" s="7"/>
      <c r="G482" s="7"/>
      <c r="H482" s="7"/>
      <c r="I482" s="7"/>
    </row>
    <row r="483" spans="1:9" ht="15.95" customHeight="1">
      <c r="A483" s="7"/>
      <c r="B483" s="7"/>
      <c r="C483" s="7"/>
      <c r="D483" s="7"/>
      <c r="E483" s="7"/>
      <c r="F483" s="7"/>
      <c r="G483" s="7"/>
      <c r="H483" s="7"/>
      <c r="I483" s="7"/>
    </row>
    <row r="484" spans="1:9" ht="15.95" customHeight="1">
      <c r="A484" s="7"/>
      <c r="B484" s="7"/>
      <c r="C484" s="7"/>
      <c r="D484" s="7"/>
      <c r="E484" s="7"/>
      <c r="F484" s="7"/>
      <c r="G484" s="7"/>
      <c r="H484" s="7"/>
      <c r="I484" s="7"/>
    </row>
    <row r="485" spans="1:9" ht="15.95" customHeight="1">
      <c r="A485" s="7"/>
      <c r="B485" s="7"/>
      <c r="C485" s="7"/>
      <c r="D485" s="7"/>
      <c r="E485" s="7"/>
      <c r="F485" s="7"/>
      <c r="G485" s="7"/>
      <c r="H485" s="7"/>
      <c r="I485" s="7"/>
    </row>
    <row r="486" spans="1:9" ht="15.95" customHeight="1">
      <c r="A486" s="7"/>
      <c r="B486" s="7"/>
      <c r="C486" s="7"/>
      <c r="D486" s="7"/>
      <c r="E486" s="7"/>
      <c r="F486" s="7"/>
      <c r="G486" s="7"/>
      <c r="H486" s="7"/>
      <c r="I486" s="7"/>
    </row>
    <row r="487" spans="1:9" ht="15.95" customHeight="1">
      <c r="A487" s="7"/>
      <c r="B487" s="7"/>
      <c r="C487" s="7"/>
      <c r="D487" s="7"/>
      <c r="E487" s="7"/>
      <c r="F487" s="7"/>
      <c r="G487" s="7"/>
      <c r="H487" s="7"/>
      <c r="I487" s="7"/>
    </row>
    <row r="488" spans="1:9" ht="15.95" customHeight="1">
      <c r="A488" s="7"/>
      <c r="B488" s="7"/>
      <c r="C488" s="7"/>
      <c r="D488" s="7"/>
      <c r="E488" s="7"/>
      <c r="F488" s="7"/>
      <c r="G488" s="7"/>
      <c r="H488" s="7"/>
      <c r="I488" s="7"/>
    </row>
    <row r="489" spans="1:9" ht="15.95" customHeight="1">
      <c r="A489" s="7"/>
      <c r="B489" s="7"/>
      <c r="C489" s="7"/>
      <c r="D489" s="7"/>
      <c r="E489" s="7"/>
      <c r="F489" s="7"/>
      <c r="G489" s="7"/>
      <c r="H489" s="7"/>
      <c r="I489" s="7"/>
    </row>
    <row r="490" spans="1:9" ht="15.95" customHeight="1">
      <c r="A490" s="7"/>
      <c r="B490" s="7"/>
      <c r="C490" s="7"/>
      <c r="D490" s="7"/>
      <c r="E490" s="7"/>
      <c r="F490" s="7"/>
      <c r="G490" s="7"/>
      <c r="H490" s="7"/>
      <c r="I490" s="7"/>
    </row>
    <row r="491" spans="1:9" ht="15.95" customHeight="1">
      <c r="A491" s="7"/>
      <c r="B491" s="7"/>
      <c r="C491" s="7"/>
      <c r="D491" s="7"/>
      <c r="E491" s="7"/>
      <c r="F491" s="7"/>
      <c r="G491" s="7"/>
      <c r="H491" s="7"/>
      <c r="I491" s="7"/>
    </row>
    <row r="492" spans="1:9" ht="15.95" customHeight="1">
      <c r="A492" s="7"/>
      <c r="B492" s="7"/>
      <c r="C492" s="7"/>
      <c r="D492" s="7"/>
      <c r="E492" s="7"/>
      <c r="F492" s="7"/>
      <c r="G492" s="7"/>
      <c r="H492" s="7"/>
      <c r="I492" s="7"/>
    </row>
    <row r="493" spans="1:9" ht="15.95" customHeight="1">
      <c r="A493" s="7"/>
      <c r="B493" s="7"/>
      <c r="C493" s="7"/>
      <c r="D493" s="7"/>
      <c r="E493" s="7"/>
      <c r="F493" s="7"/>
      <c r="G493" s="7"/>
      <c r="H493" s="7"/>
      <c r="I493" s="7"/>
    </row>
    <row r="494" spans="1:9" ht="15.95" customHeight="1">
      <c r="A494" s="7"/>
      <c r="B494" s="7"/>
      <c r="C494" s="7"/>
      <c r="D494" s="7"/>
      <c r="E494" s="7"/>
      <c r="F494" s="7"/>
      <c r="G494" s="7"/>
      <c r="H494" s="7"/>
      <c r="I494" s="7"/>
    </row>
    <row r="495" spans="1:9" ht="15.95" customHeight="1">
      <c r="A495" s="7"/>
      <c r="B495" s="7"/>
      <c r="C495" s="7"/>
      <c r="D495" s="7"/>
      <c r="E495" s="7"/>
      <c r="F495" s="7"/>
      <c r="G495" s="7"/>
      <c r="H495" s="7"/>
      <c r="I495" s="7"/>
    </row>
    <row r="496" spans="1:9" ht="15.95" customHeight="1">
      <c r="A496" s="7"/>
      <c r="B496" s="7"/>
      <c r="C496" s="7"/>
      <c r="D496" s="7"/>
      <c r="E496" s="7"/>
      <c r="F496" s="7"/>
      <c r="G496" s="7"/>
      <c r="H496" s="7"/>
      <c r="I496" s="7"/>
    </row>
    <row r="497" spans="1:9" ht="15.95" customHeight="1">
      <c r="A497" s="7"/>
      <c r="B497" s="7"/>
      <c r="C497" s="7"/>
      <c r="D497" s="7"/>
      <c r="E497" s="7"/>
      <c r="F497" s="7"/>
      <c r="G497" s="7"/>
      <c r="H497" s="7"/>
      <c r="I497" s="7"/>
    </row>
    <row r="498" spans="1:9" ht="15.95" customHeight="1">
      <c r="A498" s="7"/>
      <c r="B498" s="7"/>
      <c r="C498" s="7"/>
      <c r="D498" s="7"/>
      <c r="E498" s="7"/>
      <c r="F498" s="7"/>
      <c r="G498" s="7"/>
      <c r="H498" s="7"/>
      <c r="I498" s="7"/>
    </row>
    <row r="499" spans="1:9" ht="15.95" customHeight="1">
      <c r="A499" s="7"/>
      <c r="B499" s="7"/>
      <c r="C499" s="7"/>
      <c r="D499" s="7"/>
      <c r="E499" s="7"/>
      <c r="F499" s="7"/>
      <c r="G499" s="7"/>
      <c r="H499" s="7"/>
      <c r="I499" s="7"/>
    </row>
    <row r="500" spans="1:9" ht="15.95" customHeight="1">
      <c r="A500" s="7"/>
      <c r="B500" s="7"/>
      <c r="C500" s="7"/>
      <c r="D500" s="7"/>
      <c r="E500" s="7"/>
      <c r="F500" s="7"/>
      <c r="G500" s="7"/>
      <c r="H500" s="7"/>
      <c r="I500" s="7"/>
    </row>
    <row r="501" spans="1:9" ht="15.95" customHeight="1">
      <c r="A501" s="7"/>
      <c r="B501" s="7"/>
      <c r="C501" s="7"/>
      <c r="D501" s="7"/>
      <c r="E501" s="7"/>
      <c r="F501" s="7"/>
      <c r="G501" s="7"/>
      <c r="H501" s="7"/>
      <c r="I501" s="7"/>
    </row>
    <row r="502" spans="1:9" ht="15.95" customHeight="1">
      <c r="A502" s="7"/>
      <c r="B502" s="7"/>
      <c r="C502" s="7"/>
      <c r="D502" s="7"/>
      <c r="E502" s="7"/>
      <c r="F502" s="7"/>
      <c r="G502" s="7"/>
      <c r="H502" s="7"/>
      <c r="I502" s="7"/>
    </row>
    <row r="503" spans="1:9" ht="15.95" customHeight="1">
      <c r="A503" s="7"/>
      <c r="B503" s="7"/>
      <c r="C503" s="7"/>
      <c r="D503" s="7"/>
      <c r="E503" s="7"/>
      <c r="F503" s="7"/>
      <c r="G503" s="7"/>
      <c r="H503" s="7"/>
      <c r="I503" s="7"/>
    </row>
    <row r="504" spans="1:9" ht="15.95" customHeight="1">
      <c r="A504" s="7"/>
      <c r="B504" s="7"/>
      <c r="C504" s="7"/>
      <c r="D504" s="7"/>
      <c r="E504" s="7"/>
      <c r="F504" s="7"/>
      <c r="G504" s="7"/>
      <c r="H504" s="7"/>
      <c r="I504" s="7"/>
    </row>
    <row r="505" spans="1:9" ht="15.95" customHeight="1">
      <c r="A505" s="7"/>
      <c r="B505" s="7"/>
      <c r="C505" s="7"/>
      <c r="D505" s="7"/>
      <c r="E505" s="7"/>
      <c r="F505" s="7"/>
      <c r="G505" s="7"/>
      <c r="H505" s="7"/>
      <c r="I505" s="7"/>
    </row>
    <row r="506" spans="1:9" ht="15.95" customHeight="1">
      <c r="A506" s="7"/>
      <c r="B506" s="7"/>
      <c r="C506" s="7"/>
      <c r="D506" s="7"/>
      <c r="E506" s="7"/>
      <c r="F506" s="7"/>
      <c r="G506" s="7"/>
      <c r="H506" s="7"/>
      <c r="I506" s="7"/>
    </row>
    <row r="507" spans="1:9" ht="15.95" customHeight="1">
      <c r="A507" s="7"/>
      <c r="B507" s="7"/>
      <c r="C507" s="7"/>
      <c r="D507" s="7"/>
      <c r="E507" s="7"/>
      <c r="F507" s="7"/>
      <c r="G507" s="7"/>
      <c r="H507" s="7"/>
      <c r="I507" s="7"/>
    </row>
    <row r="508" spans="1:9" ht="15.95" customHeight="1">
      <c r="A508" s="7"/>
      <c r="B508" s="7"/>
      <c r="C508" s="7"/>
      <c r="D508" s="7"/>
      <c r="E508" s="7"/>
      <c r="F508" s="7"/>
      <c r="G508" s="7"/>
      <c r="H508" s="7"/>
      <c r="I508" s="7"/>
    </row>
    <row r="509" spans="1:9" ht="15.95" customHeight="1">
      <c r="A509" s="7"/>
      <c r="B509" s="7"/>
      <c r="C509" s="7"/>
      <c r="D509" s="7"/>
      <c r="E509" s="7"/>
      <c r="F509" s="7"/>
      <c r="G509" s="7"/>
      <c r="H509" s="7"/>
      <c r="I509" s="7"/>
    </row>
    <row r="510" spans="1:9" ht="15.95" customHeight="1">
      <c r="A510" s="7"/>
      <c r="B510" s="7"/>
      <c r="C510" s="7"/>
      <c r="D510" s="7"/>
      <c r="E510" s="7"/>
      <c r="F510" s="7"/>
      <c r="G510" s="7"/>
      <c r="H510" s="7"/>
      <c r="I510" s="7"/>
    </row>
    <row r="511" spans="1:9" ht="15.95" customHeight="1">
      <c r="A511" s="7"/>
      <c r="B511" s="7"/>
      <c r="C511" s="7"/>
      <c r="D511" s="7"/>
      <c r="E511" s="7"/>
      <c r="F511" s="7"/>
      <c r="G511" s="7"/>
      <c r="H511" s="7"/>
      <c r="I511" s="7"/>
    </row>
    <row r="512" spans="1:9" ht="15.95" customHeight="1">
      <c r="A512" s="7"/>
      <c r="B512" s="7"/>
      <c r="C512" s="7"/>
      <c r="D512" s="7"/>
      <c r="E512" s="7"/>
      <c r="F512" s="7"/>
      <c r="G512" s="7"/>
      <c r="H512" s="7"/>
      <c r="I512" s="7"/>
    </row>
    <row r="513" spans="1:9" ht="15.95" customHeight="1">
      <c r="A513" s="7"/>
      <c r="B513" s="7"/>
      <c r="C513" s="7"/>
      <c r="D513" s="7"/>
      <c r="E513" s="7"/>
      <c r="F513" s="7"/>
      <c r="G513" s="7"/>
      <c r="H513" s="7"/>
      <c r="I513" s="7"/>
    </row>
    <row r="514" spans="1:9" ht="15.95" customHeight="1">
      <c r="A514" s="7"/>
      <c r="B514" s="7"/>
      <c r="C514" s="7"/>
      <c r="D514" s="7"/>
      <c r="E514" s="7"/>
      <c r="F514" s="7"/>
      <c r="G514" s="7"/>
      <c r="H514" s="7"/>
      <c r="I514" s="7"/>
    </row>
    <row r="515" spans="1:9" ht="15.95" customHeight="1">
      <c r="A515" s="7"/>
      <c r="B515" s="7"/>
      <c r="C515" s="7"/>
      <c r="D515" s="7"/>
      <c r="E515" s="7"/>
      <c r="F515" s="7"/>
      <c r="G515" s="7"/>
      <c r="H515" s="7"/>
      <c r="I515" s="7"/>
    </row>
    <row r="516" spans="1:9" ht="15.95" customHeight="1">
      <c r="A516" s="7"/>
      <c r="B516" s="7"/>
      <c r="C516" s="7"/>
      <c r="D516" s="7"/>
      <c r="E516" s="7"/>
      <c r="F516" s="7"/>
      <c r="G516" s="7"/>
      <c r="H516" s="7"/>
      <c r="I516" s="7"/>
    </row>
    <row r="517" spans="1:9" ht="15.95" customHeight="1">
      <c r="A517" s="7"/>
      <c r="B517" s="7"/>
      <c r="C517" s="7"/>
      <c r="D517" s="7"/>
      <c r="E517" s="7"/>
      <c r="F517" s="7"/>
      <c r="G517" s="7"/>
      <c r="H517" s="7"/>
      <c r="I517" s="7"/>
    </row>
    <row r="518" spans="1:9" ht="15.95" customHeight="1">
      <c r="A518" s="7"/>
      <c r="B518" s="7"/>
      <c r="C518" s="7"/>
      <c r="D518" s="7"/>
      <c r="E518" s="7"/>
      <c r="F518" s="7"/>
      <c r="G518" s="7"/>
      <c r="H518" s="7"/>
      <c r="I518" s="7"/>
    </row>
    <row r="519" spans="1:9" ht="15.95" customHeight="1">
      <c r="A519" s="7"/>
      <c r="B519" s="7"/>
      <c r="C519" s="7"/>
      <c r="D519" s="7"/>
      <c r="E519" s="7"/>
      <c r="F519" s="7"/>
      <c r="G519" s="7"/>
      <c r="H519" s="7"/>
      <c r="I519" s="7"/>
    </row>
    <row r="520" spans="1:9" ht="15.95" customHeight="1">
      <c r="A520" s="7"/>
      <c r="B520" s="7"/>
      <c r="C520" s="7"/>
      <c r="D520" s="7"/>
      <c r="E520" s="7"/>
      <c r="F520" s="7"/>
      <c r="G520" s="7"/>
      <c r="H520" s="7"/>
      <c r="I520" s="7"/>
    </row>
    <row r="521" spans="1:9" ht="15.95" customHeight="1">
      <c r="A521" s="7"/>
      <c r="B521" s="7"/>
      <c r="C521" s="7"/>
      <c r="D521" s="7"/>
      <c r="E521" s="7"/>
      <c r="F521" s="7"/>
      <c r="G521" s="7"/>
      <c r="H521" s="7"/>
      <c r="I521" s="7"/>
    </row>
    <row r="522" spans="1:9" ht="15.95" customHeight="1">
      <c r="A522" s="7"/>
      <c r="B522" s="7"/>
      <c r="C522" s="7"/>
      <c r="D522" s="7"/>
      <c r="E522" s="7"/>
      <c r="F522" s="7"/>
      <c r="G522" s="7"/>
      <c r="H522" s="7"/>
      <c r="I522" s="7"/>
    </row>
    <row r="523" spans="1:9" ht="15.95" customHeight="1">
      <c r="A523" s="7"/>
      <c r="B523" s="7"/>
      <c r="C523" s="7"/>
      <c r="D523" s="7"/>
      <c r="E523" s="7"/>
      <c r="F523" s="7"/>
      <c r="G523" s="7"/>
      <c r="H523" s="7"/>
      <c r="I523" s="7"/>
    </row>
    <row r="524" spans="1:9" ht="15.95" customHeight="1">
      <c r="A524" s="7"/>
      <c r="B524" s="7"/>
      <c r="C524" s="7"/>
      <c r="D524" s="7"/>
      <c r="E524" s="7"/>
      <c r="F524" s="7"/>
      <c r="G524" s="7"/>
      <c r="H524" s="7"/>
      <c r="I524" s="7"/>
    </row>
    <row r="525" spans="1:9" ht="15.95" customHeight="1">
      <c r="A525" s="7"/>
      <c r="B525" s="7"/>
      <c r="C525" s="7"/>
      <c r="D525" s="7"/>
      <c r="E525" s="7"/>
      <c r="F525" s="7"/>
      <c r="G525" s="7"/>
      <c r="H525" s="7"/>
      <c r="I525" s="7"/>
    </row>
    <row r="526" spans="1:9" ht="15.95" customHeight="1">
      <c r="A526" s="7"/>
      <c r="B526" s="7"/>
      <c r="C526" s="7"/>
      <c r="D526" s="7"/>
      <c r="E526" s="7"/>
      <c r="F526" s="7"/>
      <c r="G526" s="7"/>
      <c r="H526" s="7"/>
      <c r="I526" s="7"/>
    </row>
    <row r="527" spans="1:9" ht="15.95" customHeight="1">
      <c r="A527" s="7"/>
      <c r="B527" s="7"/>
      <c r="C527" s="7"/>
      <c r="D527" s="7"/>
      <c r="E527" s="7"/>
      <c r="F527" s="7"/>
      <c r="G527" s="7"/>
      <c r="H527" s="7"/>
      <c r="I527" s="7"/>
    </row>
    <row r="528" spans="1:9" ht="15.95" customHeight="1">
      <c r="A528" s="7"/>
      <c r="B528" s="7"/>
      <c r="C528" s="7"/>
      <c r="D528" s="7"/>
      <c r="E528" s="7"/>
      <c r="F528" s="7"/>
      <c r="G528" s="7"/>
      <c r="H528" s="7"/>
      <c r="I528" s="7"/>
    </row>
    <row r="529" spans="1:9" ht="15.95" customHeight="1">
      <c r="A529" s="7"/>
      <c r="B529" s="7"/>
      <c r="C529" s="7"/>
      <c r="D529" s="7"/>
      <c r="E529" s="7"/>
      <c r="F529" s="7"/>
      <c r="G529" s="7"/>
      <c r="H529" s="7"/>
      <c r="I529" s="7"/>
    </row>
    <row r="530" spans="1:9" ht="15.95" customHeight="1">
      <c r="A530" s="7"/>
      <c r="B530" s="7"/>
      <c r="C530" s="7"/>
      <c r="D530" s="7"/>
      <c r="E530" s="7"/>
      <c r="F530" s="7"/>
      <c r="G530" s="7"/>
      <c r="H530" s="7"/>
      <c r="I530" s="7"/>
    </row>
    <row r="531" spans="1:9" ht="15.95" customHeight="1">
      <c r="A531" s="7"/>
      <c r="B531" s="7"/>
      <c r="C531" s="7"/>
      <c r="D531" s="7"/>
      <c r="E531" s="7"/>
      <c r="F531" s="7"/>
      <c r="G531" s="7"/>
      <c r="H531" s="7"/>
      <c r="I531" s="7"/>
    </row>
    <row r="532" spans="1:9" ht="15.95" customHeight="1">
      <c r="A532" s="7"/>
      <c r="B532" s="7"/>
      <c r="C532" s="7"/>
      <c r="D532" s="7"/>
      <c r="E532" s="7"/>
      <c r="F532" s="7"/>
      <c r="G532" s="7"/>
      <c r="H532" s="7"/>
      <c r="I532" s="7"/>
    </row>
    <row r="533" spans="1:9" ht="15.95" customHeight="1">
      <c r="A533" s="7"/>
      <c r="B533" s="7"/>
      <c r="C533" s="7"/>
      <c r="D533" s="7"/>
      <c r="E533" s="7"/>
      <c r="F533" s="7"/>
      <c r="G533" s="7"/>
      <c r="H533" s="7"/>
      <c r="I533" s="7"/>
    </row>
    <row r="534" spans="1:9" ht="15.95" customHeight="1">
      <c r="A534" s="7"/>
      <c r="B534" s="7"/>
      <c r="C534" s="7"/>
      <c r="D534" s="7"/>
      <c r="E534" s="7"/>
      <c r="F534" s="7"/>
      <c r="G534" s="7"/>
      <c r="H534" s="7"/>
      <c r="I534" s="7"/>
    </row>
    <row r="535" spans="1:9" ht="15.95" customHeight="1">
      <c r="A535" s="7"/>
      <c r="B535" s="7"/>
      <c r="C535" s="7"/>
      <c r="D535" s="7"/>
      <c r="E535" s="7"/>
      <c r="F535" s="7"/>
      <c r="G535" s="7"/>
      <c r="H535" s="7"/>
      <c r="I535" s="7"/>
    </row>
    <row r="536" spans="1:9" ht="15.95" customHeight="1">
      <c r="A536" s="7"/>
      <c r="B536" s="7"/>
      <c r="C536" s="7"/>
      <c r="D536" s="7"/>
      <c r="E536" s="7"/>
      <c r="F536" s="7"/>
      <c r="G536" s="7"/>
      <c r="H536" s="7"/>
      <c r="I536" s="7"/>
    </row>
    <row r="537" spans="1:9" ht="15.95" customHeight="1">
      <c r="A537" s="7"/>
      <c r="B537" s="7"/>
      <c r="C537" s="7"/>
      <c r="D537" s="7"/>
      <c r="E537" s="7"/>
      <c r="F537" s="7"/>
      <c r="G537" s="7"/>
      <c r="H537" s="7"/>
      <c r="I537" s="7"/>
    </row>
    <row r="538" spans="1:9" ht="15.95" customHeight="1">
      <c r="A538" s="7"/>
      <c r="B538" s="7"/>
      <c r="C538" s="7"/>
      <c r="D538" s="7"/>
      <c r="E538" s="7"/>
      <c r="F538" s="7"/>
      <c r="G538" s="7"/>
      <c r="H538" s="7"/>
      <c r="I538" s="7"/>
    </row>
    <row r="539" spans="1:9" ht="15.95" customHeight="1">
      <c r="A539" s="7"/>
      <c r="B539" s="7"/>
      <c r="C539" s="7"/>
      <c r="D539" s="7"/>
      <c r="E539" s="7"/>
      <c r="F539" s="7"/>
      <c r="G539" s="7"/>
      <c r="H539" s="7"/>
      <c r="I539" s="7"/>
    </row>
    <row r="540" spans="1:9" ht="15.95" customHeight="1">
      <c r="A540" s="7"/>
      <c r="B540" s="7"/>
      <c r="C540" s="7"/>
      <c r="D540" s="7"/>
      <c r="E540" s="7"/>
      <c r="F540" s="7"/>
      <c r="G540" s="7"/>
      <c r="H540" s="7"/>
      <c r="I540" s="7"/>
    </row>
    <row r="541" spans="1:9" ht="15.95" customHeight="1">
      <c r="A541" s="7"/>
      <c r="B541" s="7"/>
      <c r="C541" s="7"/>
      <c r="D541" s="7"/>
      <c r="E541" s="7"/>
      <c r="F541" s="7"/>
      <c r="G541" s="7"/>
      <c r="H541" s="7"/>
      <c r="I541" s="7"/>
    </row>
    <row r="542" spans="1:9" ht="15.95" customHeight="1">
      <c r="A542" s="7"/>
      <c r="B542" s="7"/>
      <c r="C542" s="7"/>
      <c r="D542" s="7"/>
      <c r="E542" s="7"/>
      <c r="F542" s="7"/>
      <c r="G542" s="7"/>
      <c r="H542" s="7"/>
      <c r="I542" s="7"/>
    </row>
    <row r="543" spans="1:9" ht="15.95" customHeight="1">
      <c r="A543" s="7"/>
      <c r="B543" s="7"/>
      <c r="C543" s="7"/>
      <c r="D543" s="7"/>
      <c r="E543" s="7"/>
      <c r="F543" s="7"/>
      <c r="G543" s="7"/>
      <c r="H543" s="7"/>
      <c r="I543" s="7"/>
    </row>
    <row r="544" spans="1:9" ht="15.95" customHeight="1">
      <c r="A544" s="7"/>
      <c r="B544" s="7"/>
      <c r="C544" s="7"/>
      <c r="D544" s="7"/>
      <c r="E544" s="7"/>
      <c r="F544" s="7"/>
      <c r="G544" s="7"/>
      <c r="H544" s="7"/>
      <c r="I544" s="7"/>
    </row>
    <row r="545" spans="1:9" ht="15.95" customHeight="1">
      <c r="A545" s="7"/>
      <c r="B545" s="7"/>
      <c r="C545" s="7"/>
      <c r="D545" s="7"/>
      <c r="E545" s="7"/>
      <c r="F545" s="7"/>
      <c r="G545" s="7"/>
      <c r="H545" s="7"/>
      <c r="I545" s="7"/>
    </row>
    <row r="546" spans="1:9" ht="15.95" customHeight="1">
      <c r="A546" s="7"/>
      <c r="B546" s="7"/>
      <c r="C546" s="7"/>
      <c r="D546" s="7"/>
      <c r="E546" s="7"/>
      <c r="F546" s="7"/>
      <c r="G546" s="7"/>
      <c r="H546" s="7"/>
      <c r="I546" s="7"/>
    </row>
    <row r="547" spans="1:9" ht="15.95" customHeight="1">
      <c r="A547" s="7"/>
      <c r="B547" s="7"/>
      <c r="C547" s="7"/>
      <c r="D547" s="7"/>
      <c r="E547" s="7"/>
      <c r="F547" s="7"/>
      <c r="G547" s="7"/>
      <c r="H547" s="7"/>
      <c r="I547" s="7"/>
    </row>
    <row r="548" spans="1:9" ht="15.95" customHeight="1">
      <c r="A548" s="7"/>
      <c r="B548" s="7"/>
      <c r="C548" s="7"/>
      <c r="D548" s="7"/>
      <c r="E548" s="7"/>
      <c r="F548" s="7"/>
      <c r="G548" s="7"/>
      <c r="H548" s="7"/>
      <c r="I548" s="7"/>
    </row>
    <row r="549" spans="1:9" ht="15.95" customHeight="1">
      <c r="A549" s="7"/>
      <c r="B549" s="7"/>
      <c r="C549" s="7"/>
      <c r="D549" s="7"/>
      <c r="E549" s="7"/>
      <c r="F549" s="7"/>
      <c r="G549" s="7"/>
      <c r="H549" s="7"/>
      <c r="I549" s="7"/>
    </row>
    <row r="550" spans="1:9" ht="15.95" customHeight="1">
      <c r="A550" s="7"/>
      <c r="B550" s="7"/>
      <c r="C550" s="7"/>
      <c r="D550" s="7"/>
      <c r="E550" s="7"/>
      <c r="F550" s="7"/>
      <c r="G550" s="7"/>
      <c r="H550" s="7"/>
      <c r="I550" s="7"/>
    </row>
    <row r="551" spans="1:9" ht="15.95" customHeight="1">
      <c r="A551" s="7"/>
      <c r="B551" s="7"/>
      <c r="C551" s="7"/>
      <c r="D551" s="7"/>
      <c r="E551" s="7"/>
      <c r="F551" s="7"/>
      <c r="G551" s="7"/>
      <c r="H551" s="7"/>
      <c r="I551" s="7"/>
    </row>
    <row r="552" spans="1:9" ht="15.95" customHeight="1">
      <c r="A552" s="7"/>
      <c r="B552" s="7"/>
      <c r="C552" s="7"/>
      <c r="D552" s="7"/>
      <c r="E552" s="7"/>
      <c r="F552" s="7"/>
      <c r="G552" s="7"/>
      <c r="H552" s="7"/>
      <c r="I552" s="7"/>
    </row>
    <row r="553" spans="1:9" ht="15.95" customHeight="1">
      <c r="A553" s="7"/>
      <c r="B553" s="7"/>
      <c r="C553" s="7"/>
      <c r="D553" s="7"/>
      <c r="E553" s="7"/>
      <c r="F553" s="7"/>
      <c r="G553" s="7"/>
      <c r="H553" s="7"/>
      <c r="I553" s="7"/>
    </row>
    <row r="554" spans="1:9" ht="15.95" customHeight="1">
      <c r="A554" s="7"/>
      <c r="B554" s="7"/>
      <c r="C554" s="7"/>
      <c r="D554" s="7"/>
      <c r="E554" s="7"/>
      <c r="F554" s="7"/>
      <c r="G554" s="7"/>
      <c r="H554" s="7"/>
      <c r="I554" s="7"/>
    </row>
    <row r="555" spans="1:9" ht="15.95" customHeight="1">
      <c r="A555" s="7"/>
      <c r="B555" s="7"/>
      <c r="C555" s="7"/>
      <c r="D555" s="7"/>
      <c r="E555" s="7"/>
      <c r="F555" s="7"/>
      <c r="G555" s="7"/>
      <c r="H555" s="7"/>
      <c r="I555" s="7"/>
    </row>
    <row r="556" spans="1:9" ht="15.95" customHeight="1">
      <c r="A556" s="7"/>
      <c r="B556" s="7"/>
      <c r="C556" s="7"/>
      <c r="D556" s="7"/>
      <c r="E556" s="7"/>
      <c r="F556" s="7"/>
      <c r="G556" s="7"/>
      <c r="H556" s="7"/>
      <c r="I556" s="7"/>
    </row>
    <row r="557" spans="1:9" ht="15.95" customHeight="1">
      <c r="A557" s="7"/>
      <c r="B557" s="7"/>
      <c r="C557" s="7"/>
      <c r="D557" s="7"/>
      <c r="E557" s="7"/>
      <c r="F557" s="7"/>
      <c r="G557" s="7"/>
      <c r="H557" s="7"/>
      <c r="I557" s="7"/>
    </row>
    <row r="558" spans="1:9" ht="15.95" customHeight="1">
      <c r="A558" s="7"/>
      <c r="B558" s="7"/>
      <c r="C558" s="7"/>
      <c r="D558" s="7"/>
      <c r="E558" s="7"/>
      <c r="F558" s="7"/>
      <c r="G558" s="7"/>
      <c r="H558" s="7"/>
      <c r="I558" s="7"/>
    </row>
    <row r="559" spans="1:9" ht="15.95" customHeight="1">
      <c r="A559" s="7"/>
      <c r="B559" s="7"/>
      <c r="C559" s="7"/>
      <c r="D559" s="7"/>
      <c r="E559" s="7"/>
      <c r="F559" s="7"/>
      <c r="G559" s="7"/>
      <c r="H559" s="7"/>
      <c r="I559" s="7"/>
    </row>
    <row r="560" spans="1:9" ht="15.95" customHeight="1">
      <c r="A560" s="7"/>
      <c r="B560" s="7"/>
      <c r="C560" s="7"/>
      <c r="D560" s="7"/>
      <c r="E560" s="7"/>
      <c r="F560" s="7"/>
      <c r="G560" s="7"/>
      <c r="H560" s="7"/>
      <c r="I560" s="7"/>
    </row>
    <row r="561" spans="1:9" ht="15.95" customHeight="1">
      <c r="A561" s="7"/>
      <c r="B561" s="7"/>
      <c r="C561" s="7"/>
      <c r="D561" s="7"/>
      <c r="E561" s="7"/>
      <c r="F561" s="7"/>
      <c r="G561" s="7"/>
      <c r="H561" s="7"/>
      <c r="I561" s="7"/>
    </row>
    <row r="562" spans="1:9" ht="15.95" customHeight="1">
      <c r="A562" s="7"/>
      <c r="B562" s="7"/>
      <c r="C562" s="7"/>
      <c r="D562" s="7"/>
      <c r="E562" s="7"/>
      <c r="F562" s="7"/>
      <c r="G562" s="7"/>
      <c r="H562" s="7"/>
      <c r="I562" s="7"/>
    </row>
    <row r="563" spans="1:9" ht="15.95" customHeight="1">
      <c r="A563" s="7"/>
      <c r="B563" s="7"/>
      <c r="C563" s="7"/>
      <c r="D563" s="7"/>
      <c r="E563" s="7"/>
      <c r="F563" s="7"/>
      <c r="G563" s="7"/>
      <c r="H563" s="7"/>
      <c r="I563" s="7"/>
    </row>
    <row r="564" spans="1:9" ht="15.95" customHeight="1">
      <c r="A564" s="7"/>
      <c r="B564" s="7"/>
      <c r="C564" s="7"/>
      <c r="D564" s="7"/>
      <c r="E564" s="7"/>
      <c r="F564" s="7"/>
      <c r="G564" s="7"/>
      <c r="H564" s="7"/>
      <c r="I564" s="7"/>
    </row>
    <row r="565" spans="1:9" ht="15.95" customHeight="1">
      <c r="A565" s="7"/>
      <c r="B565" s="7"/>
      <c r="C565" s="7"/>
      <c r="D565" s="7"/>
      <c r="E565" s="7"/>
      <c r="F565" s="7"/>
      <c r="G565" s="7"/>
      <c r="H565" s="7"/>
      <c r="I565" s="7"/>
    </row>
    <row r="566" spans="1:9" ht="15.95" customHeight="1">
      <c r="A566" s="7"/>
      <c r="B566" s="7"/>
      <c r="C566" s="7"/>
      <c r="D566" s="7"/>
      <c r="E566" s="7"/>
      <c r="F566" s="7"/>
      <c r="G566" s="7"/>
      <c r="H566" s="7"/>
      <c r="I566" s="7"/>
    </row>
    <row r="567" spans="1:9" ht="15.95" customHeight="1">
      <c r="A567" s="7"/>
      <c r="B567" s="7"/>
      <c r="C567" s="7"/>
      <c r="D567" s="7"/>
      <c r="E567" s="7"/>
      <c r="F567" s="7"/>
      <c r="G567" s="7"/>
      <c r="H567" s="7"/>
      <c r="I567" s="7"/>
    </row>
    <row r="568" spans="1:9" ht="15.95" customHeight="1">
      <c r="A568" s="7"/>
      <c r="B568" s="7"/>
      <c r="C568" s="7"/>
      <c r="D568" s="7"/>
      <c r="E568" s="7"/>
      <c r="F568" s="7"/>
      <c r="G568" s="7"/>
      <c r="H568" s="7"/>
      <c r="I568" s="7"/>
    </row>
    <row r="569" spans="1:9" ht="15.95" customHeight="1">
      <c r="A569" s="7"/>
      <c r="B569" s="7"/>
      <c r="C569" s="7"/>
      <c r="D569" s="7"/>
      <c r="E569" s="7"/>
      <c r="F569" s="7"/>
      <c r="G569" s="7"/>
      <c r="H569" s="7"/>
      <c r="I569" s="7"/>
    </row>
    <row r="570" spans="1:9" ht="15.95" customHeight="1">
      <c r="A570" s="7"/>
      <c r="B570" s="7"/>
      <c r="C570" s="7"/>
      <c r="D570" s="7"/>
      <c r="E570" s="7"/>
      <c r="F570" s="7"/>
      <c r="G570" s="7"/>
      <c r="H570" s="7"/>
      <c r="I570" s="7"/>
    </row>
    <row r="571" spans="1:9" ht="15.95" customHeight="1">
      <c r="A571" s="7"/>
      <c r="B571" s="7"/>
      <c r="C571" s="7"/>
      <c r="D571" s="7"/>
      <c r="E571" s="7"/>
      <c r="F571" s="7"/>
      <c r="G571" s="7"/>
      <c r="H571" s="7"/>
      <c r="I571" s="7"/>
    </row>
    <row r="572" spans="1:9" ht="15.95" customHeight="1">
      <c r="A572" s="7"/>
      <c r="B572" s="7"/>
      <c r="C572" s="7"/>
      <c r="D572" s="7"/>
      <c r="E572" s="7"/>
      <c r="F572" s="7"/>
      <c r="G572" s="7"/>
      <c r="H572" s="7"/>
      <c r="I572" s="7"/>
    </row>
    <row r="573" spans="1:9" ht="15.95" customHeight="1">
      <c r="A573" s="7"/>
      <c r="B573" s="7"/>
      <c r="C573" s="7"/>
      <c r="D573" s="7"/>
      <c r="E573" s="7"/>
      <c r="F573" s="7"/>
      <c r="G573" s="7"/>
      <c r="H573" s="7"/>
      <c r="I573" s="7"/>
    </row>
    <row r="574" spans="1:9" ht="15.95" customHeight="1">
      <c r="A574" s="7"/>
      <c r="B574" s="7"/>
      <c r="C574" s="7"/>
      <c r="D574" s="7"/>
      <c r="E574" s="7"/>
      <c r="F574" s="7"/>
      <c r="G574" s="7"/>
      <c r="H574" s="7"/>
      <c r="I574" s="7"/>
    </row>
    <row r="575" spans="1:9" ht="15.95" customHeight="1">
      <c r="A575" s="7"/>
      <c r="B575" s="7"/>
      <c r="C575" s="7"/>
      <c r="D575" s="7"/>
      <c r="E575" s="7"/>
      <c r="F575" s="7"/>
      <c r="G575" s="7"/>
      <c r="H575" s="7"/>
      <c r="I575" s="7"/>
    </row>
    <row r="576" spans="1:9" ht="15.95" customHeight="1">
      <c r="A576" s="7"/>
      <c r="B576" s="7"/>
      <c r="C576" s="7"/>
      <c r="D576" s="7"/>
      <c r="E576" s="7"/>
      <c r="F576" s="7"/>
      <c r="G576" s="7"/>
      <c r="H576" s="7"/>
      <c r="I576" s="7"/>
    </row>
    <row r="577" spans="1:9" ht="15.95" customHeight="1">
      <c r="A577" s="7"/>
      <c r="B577" s="7"/>
      <c r="C577" s="7"/>
      <c r="D577" s="7"/>
      <c r="E577" s="7"/>
      <c r="F577" s="7"/>
      <c r="G577" s="7"/>
      <c r="H577" s="7"/>
      <c r="I577" s="7"/>
    </row>
    <row r="578" spans="1:9" ht="15.95" customHeight="1">
      <c r="A578" s="7"/>
      <c r="B578" s="7"/>
      <c r="C578" s="7"/>
      <c r="D578" s="7"/>
      <c r="E578" s="7"/>
      <c r="F578" s="7"/>
      <c r="G578" s="7"/>
      <c r="H578" s="7"/>
      <c r="I578" s="7"/>
    </row>
    <row r="579" spans="1:9" ht="15.95" customHeight="1">
      <c r="A579" s="7"/>
      <c r="B579" s="7"/>
      <c r="C579" s="7"/>
      <c r="D579" s="7"/>
      <c r="E579" s="7"/>
      <c r="F579" s="7"/>
      <c r="G579" s="7"/>
      <c r="H579" s="7"/>
      <c r="I579" s="7"/>
    </row>
    <row r="580" spans="1:9" ht="15.95" customHeight="1">
      <c r="A580" s="7"/>
      <c r="B580" s="7"/>
      <c r="C580" s="7"/>
      <c r="D580" s="7"/>
      <c r="E580" s="7"/>
      <c r="F580" s="7"/>
      <c r="G580" s="7"/>
      <c r="H580" s="7"/>
      <c r="I580" s="7"/>
    </row>
    <row r="581" spans="1:9" ht="15.95" customHeight="1">
      <c r="A581" s="7"/>
      <c r="B581" s="7"/>
      <c r="C581" s="7"/>
      <c r="D581" s="7"/>
      <c r="E581" s="7"/>
      <c r="F581" s="7"/>
      <c r="G581" s="7"/>
      <c r="H581" s="7"/>
      <c r="I581" s="7"/>
    </row>
    <row r="582" spans="1:9" ht="15.95" customHeight="1">
      <c r="A582" s="7"/>
      <c r="B582" s="7"/>
      <c r="C582" s="7"/>
      <c r="D582" s="7"/>
      <c r="E582" s="7"/>
      <c r="F582" s="7"/>
      <c r="G582" s="7"/>
      <c r="H582" s="7"/>
      <c r="I582" s="7"/>
    </row>
    <row r="583" spans="1:9" ht="15.95" customHeight="1">
      <c r="A583" s="7"/>
      <c r="B583" s="7"/>
      <c r="C583" s="7"/>
      <c r="D583" s="7"/>
      <c r="E583" s="7"/>
      <c r="F583" s="7"/>
      <c r="G583" s="7"/>
      <c r="H583" s="7"/>
      <c r="I583" s="7"/>
    </row>
    <row r="584" spans="1:9" ht="15.95" customHeight="1">
      <c r="A584" s="7"/>
      <c r="B584" s="7"/>
      <c r="C584" s="7"/>
      <c r="D584" s="7"/>
      <c r="E584" s="7"/>
      <c r="F584" s="7"/>
      <c r="G584" s="7"/>
      <c r="H584" s="7"/>
      <c r="I584" s="7"/>
    </row>
    <row r="585" spans="1:9" ht="15.95" customHeight="1">
      <c r="A585" s="7"/>
      <c r="B585" s="7"/>
      <c r="C585" s="7"/>
      <c r="D585" s="7"/>
      <c r="E585" s="7"/>
      <c r="F585" s="7"/>
      <c r="G585" s="7"/>
      <c r="H585" s="7"/>
      <c r="I585" s="7"/>
    </row>
    <row r="586" spans="1:9" ht="15.95" customHeight="1">
      <c r="A586" s="7"/>
      <c r="B586" s="7"/>
      <c r="C586" s="7"/>
      <c r="D586" s="7"/>
      <c r="E586" s="7"/>
      <c r="F586" s="7"/>
      <c r="G586" s="7"/>
      <c r="H586" s="7"/>
      <c r="I586" s="7"/>
    </row>
    <row r="587" spans="1:9" ht="15.95" customHeight="1">
      <c r="A587" s="7"/>
      <c r="B587" s="7"/>
      <c r="C587" s="7"/>
      <c r="D587" s="7"/>
      <c r="E587" s="7"/>
      <c r="F587" s="7"/>
      <c r="G587" s="7"/>
      <c r="H587" s="7"/>
      <c r="I587" s="7"/>
    </row>
    <row r="588" spans="1:9" ht="15.95" customHeight="1">
      <c r="A588" s="7"/>
      <c r="B588" s="7"/>
      <c r="C588" s="7"/>
      <c r="D588" s="7"/>
      <c r="E588" s="7"/>
      <c r="F588" s="7"/>
      <c r="G588" s="7"/>
      <c r="H588" s="7"/>
      <c r="I588" s="7"/>
    </row>
    <row r="589" spans="1:9" ht="15.95" customHeight="1">
      <c r="A589" s="7"/>
      <c r="B589" s="7"/>
      <c r="C589" s="7"/>
      <c r="D589" s="7"/>
      <c r="E589" s="7"/>
      <c r="F589" s="7"/>
      <c r="G589" s="7"/>
      <c r="H589" s="7"/>
      <c r="I589" s="7"/>
    </row>
    <row r="590" spans="1:9" ht="15.95" customHeight="1">
      <c r="A590" s="7"/>
      <c r="B590" s="7"/>
      <c r="C590" s="7"/>
      <c r="D590" s="7"/>
      <c r="E590" s="7"/>
      <c r="F590" s="7"/>
      <c r="G590" s="7"/>
      <c r="H590" s="7"/>
      <c r="I590" s="7"/>
    </row>
    <row r="591" spans="1:9" ht="15.95" customHeight="1">
      <c r="A591" s="7"/>
      <c r="B591" s="7"/>
      <c r="C591" s="7"/>
      <c r="D591" s="7"/>
      <c r="E591" s="7"/>
      <c r="F591" s="7"/>
      <c r="G591" s="7"/>
      <c r="H591" s="7"/>
      <c r="I591" s="7"/>
    </row>
    <row r="592" spans="1:9" ht="15.95" customHeight="1">
      <c r="A592" s="7"/>
      <c r="B592" s="7"/>
      <c r="C592" s="7"/>
      <c r="D592" s="7"/>
      <c r="E592" s="7"/>
      <c r="F592" s="7"/>
      <c r="G592" s="7"/>
      <c r="H592" s="7"/>
      <c r="I592" s="7"/>
    </row>
    <row r="593" spans="1:9" ht="15.95" customHeight="1">
      <c r="A593" s="7"/>
      <c r="B593" s="7"/>
      <c r="C593" s="7"/>
      <c r="D593" s="7"/>
      <c r="E593" s="7"/>
      <c r="F593" s="7"/>
      <c r="G593" s="7"/>
      <c r="H593" s="7"/>
      <c r="I593" s="7"/>
    </row>
    <row r="594" spans="1:9" ht="15.95" customHeight="1">
      <c r="A594" s="7"/>
      <c r="B594" s="7"/>
      <c r="C594" s="7"/>
      <c r="D594" s="7"/>
      <c r="E594" s="7"/>
      <c r="F594" s="7"/>
      <c r="G594" s="7"/>
      <c r="H594" s="7"/>
      <c r="I594" s="7"/>
    </row>
    <row r="595" spans="1:9" ht="15.95" customHeight="1">
      <c r="A595" s="7"/>
      <c r="B595" s="7"/>
      <c r="C595" s="7"/>
      <c r="D595" s="7"/>
      <c r="E595" s="7"/>
      <c r="F595" s="7"/>
      <c r="G595" s="7"/>
      <c r="H595" s="7"/>
      <c r="I595" s="7"/>
    </row>
    <row r="596" spans="1:9" ht="15.95" customHeight="1">
      <c r="A596" s="7"/>
      <c r="B596" s="7"/>
      <c r="C596" s="7"/>
      <c r="D596" s="7"/>
      <c r="E596" s="7"/>
      <c r="F596" s="7"/>
      <c r="G596" s="7"/>
      <c r="H596" s="7"/>
      <c r="I596" s="7"/>
    </row>
    <row r="597" spans="1:9" ht="15.95" customHeight="1">
      <c r="A597" s="7"/>
      <c r="B597" s="7"/>
      <c r="C597" s="7"/>
      <c r="D597" s="7"/>
      <c r="E597" s="7"/>
      <c r="F597" s="7"/>
      <c r="G597" s="7"/>
      <c r="H597" s="7"/>
      <c r="I597" s="7"/>
    </row>
    <row r="598" spans="1:9" ht="15.95" customHeight="1">
      <c r="A598" s="7"/>
      <c r="B598" s="7"/>
      <c r="C598" s="7"/>
      <c r="D598" s="7"/>
      <c r="E598" s="7"/>
      <c r="F598" s="7"/>
      <c r="G598" s="7"/>
      <c r="H598" s="7"/>
      <c r="I598" s="7"/>
    </row>
    <row r="599" spans="1:9" ht="15.95" customHeight="1">
      <c r="A599" s="7"/>
      <c r="B599" s="7"/>
      <c r="C599" s="7"/>
      <c r="D599" s="7"/>
      <c r="E599" s="7"/>
      <c r="F599" s="7"/>
      <c r="G599" s="7"/>
      <c r="H599" s="7"/>
      <c r="I599" s="7"/>
    </row>
    <row r="600" spans="1:9" ht="15.95" customHeight="1">
      <c r="A600" s="7"/>
      <c r="B600" s="7"/>
      <c r="C600" s="7"/>
      <c r="D600" s="7"/>
      <c r="E600" s="7"/>
      <c r="F600" s="7"/>
      <c r="G600" s="7"/>
      <c r="H600" s="7"/>
      <c r="I600" s="7"/>
    </row>
    <row r="601" spans="1:9" ht="15.95" customHeight="1">
      <c r="A601" s="7"/>
      <c r="B601" s="7"/>
      <c r="C601" s="7"/>
      <c r="D601" s="7"/>
      <c r="E601" s="7"/>
      <c r="F601" s="7"/>
      <c r="G601" s="7"/>
      <c r="H601" s="7"/>
      <c r="I601" s="7"/>
    </row>
    <row r="602" spans="1:9" ht="15.95" customHeight="1">
      <c r="A602" s="7"/>
      <c r="B602" s="7"/>
      <c r="C602" s="7"/>
      <c r="D602" s="7"/>
      <c r="E602" s="7"/>
      <c r="F602" s="7"/>
      <c r="G602" s="7"/>
      <c r="H602" s="7"/>
      <c r="I602" s="7"/>
    </row>
    <row r="603" spans="1:9" ht="15.95" customHeight="1">
      <c r="A603" s="7"/>
      <c r="B603" s="7"/>
      <c r="C603" s="7"/>
      <c r="D603" s="7"/>
      <c r="E603" s="7"/>
      <c r="F603" s="7"/>
      <c r="G603" s="7"/>
      <c r="H603" s="7"/>
      <c r="I603" s="7"/>
    </row>
    <row r="604" spans="1:9" ht="15.95" customHeight="1">
      <c r="A604" s="7"/>
      <c r="B604" s="7"/>
      <c r="C604" s="7"/>
      <c r="D604" s="7"/>
      <c r="E604" s="7"/>
      <c r="F604" s="7"/>
      <c r="G604" s="7"/>
      <c r="H604" s="7"/>
      <c r="I604" s="7"/>
    </row>
    <row r="605" spans="1:9" ht="15.95" customHeight="1">
      <c r="A605" s="7"/>
      <c r="B605" s="7"/>
      <c r="C605" s="7"/>
      <c r="D605" s="7"/>
      <c r="E605" s="7"/>
      <c r="F605" s="7"/>
      <c r="G605" s="7"/>
      <c r="H605" s="7"/>
      <c r="I605" s="7"/>
    </row>
    <row r="606" spans="1:9" ht="15.95" customHeight="1">
      <c r="A606" s="7"/>
      <c r="B606" s="7"/>
      <c r="C606" s="7"/>
      <c r="D606" s="7"/>
      <c r="E606" s="7"/>
      <c r="F606" s="7"/>
      <c r="G606" s="7"/>
      <c r="H606" s="7"/>
      <c r="I606" s="7"/>
    </row>
    <row r="607" spans="1:9" ht="15.95" customHeight="1">
      <c r="A607" s="7"/>
      <c r="B607" s="7"/>
      <c r="C607" s="7"/>
      <c r="D607" s="7"/>
      <c r="E607" s="7"/>
      <c r="F607" s="7"/>
      <c r="G607" s="7"/>
      <c r="H607" s="7"/>
      <c r="I607" s="7"/>
    </row>
    <row r="608" spans="1:9" ht="15.95" customHeight="1">
      <c r="A608" s="7"/>
      <c r="B608" s="7"/>
      <c r="C608" s="7"/>
      <c r="D608" s="7"/>
      <c r="E608" s="7"/>
      <c r="F608" s="7"/>
      <c r="G608" s="7"/>
      <c r="H608" s="7"/>
      <c r="I608" s="7"/>
    </row>
    <row r="609" spans="1:9" ht="15.95" customHeight="1">
      <c r="A609" s="7"/>
      <c r="B609" s="7"/>
      <c r="C609" s="7"/>
      <c r="D609" s="7"/>
      <c r="E609" s="7"/>
      <c r="F609" s="7"/>
      <c r="G609" s="7"/>
      <c r="H609" s="7"/>
      <c r="I609" s="7"/>
    </row>
    <row r="610" spans="1:9" ht="15.95" customHeight="1">
      <c r="A610" s="7"/>
      <c r="B610" s="7"/>
      <c r="C610" s="7"/>
      <c r="D610" s="7"/>
      <c r="E610" s="7"/>
      <c r="F610" s="7"/>
      <c r="G610" s="7"/>
      <c r="H610" s="7"/>
      <c r="I610" s="7"/>
    </row>
    <row r="611" spans="1:9" ht="15.95" customHeight="1">
      <c r="A611" s="7"/>
      <c r="B611" s="7"/>
      <c r="C611" s="7"/>
      <c r="D611" s="7"/>
      <c r="E611" s="7"/>
      <c r="F611" s="7"/>
      <c r="G611" s="7"/>
      <c r="H611" s="7"/>
      <c r="I611" s="7"/>
    </row>
    <row r="612" spans="1:9" ht="15.95" customHeight="1">
      <c r="A612" s="7"/>
      <c r="B612" s="7"/>
      <c r="C612" s="7"/>
      <c r="D612" s="7"/>
      <c r="E612" s="7"/>
      <c r="F612" s="7"/>
      <c r="G612" s="7"/>
      <c r="H612" s="7"/>
      <c r="I612" s="7"/>
    </row>
    <row r="613" spans="1:9" ht="15.95" customHeight="1">
      <c r="A613" s="7"/>
      <c r="B613" s="7"/>
      <c r="C613" s="7"/>
      <c r="D613" s="7"/>
      <c r="E613" s="7"/>
      <c r="F613" s="7"/>
      <c r="G613" s="7"/>
      <c r="H613" s="7"/>
      <c r="I613" s="7"/>
    </row>
    <row r="614" spans="1:9" ht="15.95" customHeight="1">
      <c r="A614" s="7"/>
      <c r="B614" s="7"/>
      <c r="C614" s="7"/>
      <c r="D614" s="7"/>
      <c r="E614" s="7"/>
      <c r="F614" s="7"/>
      <c r="G614" s="7"/>
      <c r="H614" s="7"/>
      <c r="I614" s="7"/>
    </row>
    <row r="615" spans="1:9" ht="15.95" customHeight="1">
      <c r="A615" s="7"/>
      <c r="B615" s="7"/>
      <c r="C615" s="7"/>
      <c r="D615" s="7"/>
      <c r="E615" s="7"/>
      <c r="F615" s="7"/>
      <c r="G615" s="7"/>
      <c r="H615" s="7"/>
      <c r="I615" s="7"/>
    </row>
    <row r="616" spans="1:9" ht="15.95" customHeight="1">
      <c r="A616" s="7"/>
      <c r="B616" s="7"/>
      <c r="C616" s="7"/>
      <c r="D616" s="7"/>
      <c r="E616" s="7"/>
      <c r="F616" s="7"/>
      <c r="G616" s="7"/>
      <c r="H616" s="7"/>
      <c r="I616" s="7"/>
    </row>
    <row r="617" spans="1:9" ht="15.95" customHeight="1">
      <c r="A617" s="7"/>
      <c r="B617" s="7"/>
      <c r="C617" s="7"/>
      <c r="D617" s="7"/>
      <c r="E617" s="7"/>
      <c r="F617" s="7"/>
      <c r="G617" s="7"/>
      <c r="H617" s="7"/>
      <c r="I617" s="7"/>
    </row>
    <row r="618" spans="1:9" ht="15.95" customHeight="1">
      <c r="A618" s="7"/>
      <c r="B618" s="7"/>
      <c r="C618" s="7"/>
      <c r="D618" s="7"/>
      <c r="E618" s="7"/>
      <c r="F618" s="7"/>
      <c r="G618" s="7"/>
      <c r="H618" s="7"/>
      <c r="I618" s="7"/>
    </row>
    <row r="619" spans="1:9" ht="15.95" customHeight="1">
      <c r="A619" s="7"/>
      <c r="B619" s="7"/>
      <c r="C619" s="7"/>
      <c r="D619" s="7"/>
      <c r="E619" s="7"/>
      <c r="F619" s="7"/>
      <c r="G619" s="7"/>
      <c r="H619" s="7"/>
      <c r="I619" s="7"/>
    </row>
    <row r="620" spans="1:9" ht="15.95" customHeight="1">
      <c r="A620" s="7"/>
      <c r="B620" s="7"/>
      <c r="C620" s="7"/>
      <c r="D620" s="7"/>
      <c r="E620" s="7"/>
      <c r="F620" s="7"/>
      <c r="G620" s="7"/>
      <c r="H620" s="7"/>
      <c r="I620" s="7"/>
    </row>
    <row r="621" spans="1:9" ht="15.95" customHeight="1">
      <c r="A621" s="7"/>
      <c r="B621" s="7"/>
      <c r="C621" s="7"/>
      <c r="D621" s="7"/>
      <c r="E621" s="7"/>
      <c r="F621" s="7"/>
      <c r="G621" s="7"/>
      <c r="H621" s="7"/>
      <c r="I621" s="7"/>
    </row>
    <row r="622" spans="1:9" ht="15.95" customHeight="1">
      <c r="A622" s="7"/>
      <c r="B622" s="7"/>
      <c r="C622" s="7"/>
      <c r="D622" s="7"/>
      <c r="E622" s="7"/>
      <c r="F622" s="7"/>
      <c r="G622" s="7"/>
      <c r="H622" s="7"/>
      <c r="I622" s="7"/>
    </row>
    <row r="623" spans="1:9" ht="15.95" customHeight="1">
      <c r="A623" s="7"/>
      <c r="B623" s="7"/>
      <c r="C623" s="7"/>
      <c r="D623" s="7"/>
      <c r="E623" s="7"/>
      <c r="F623" s="7"/>
      <c r="G623" s="7"/>
      <c r="H623" s="7"/>
      <c r="I623" s="7"/>
    </row>
    <row r="624" spans="1:9" ht="15.95" customHeight="1">
      <c r="A624" s="7"/>
      <c r="B624" s="7"/>
      <c r="C624" s="7"/>
      <c r="D624" s="7"/>
      <c r="E624" s="7"/>
      <c r="F624" s="7"/>
      <c r="G624" s="7"/>
      <c r="H624" s="7"/>
      <c r="I624" s="7"/>
    </row>
    <row r="625" spans="1:9" ht="15.95" customHeight="1">
      <c r="A625" s="7"/>
      <c r="B625" s="7"/>
      <c r="C625" s="7"/>
      <c r="D625" s="7"/>
      <c r="E625" s="7"/>
      <c r="F625" s="7"/>
      <c r="G625" s="7"/>
      <c r="H625" s="7"/>
      <c r="I625" s="7"/>
    </row>
    <row r="626" spans="1:9" ht="15.95" customHeight="1">
      <c r="A626" s="7"/>
      <c r="B626" s="7"/>
      <c r="C626" s="7"/>
      <c r="D626" s="7"/>
      <c r="E626" s="7"/>
      <c r="F626" s="7"/>
      <c r="G626" s="7"/>
      <c r="H626" s="7"/>
      <c r="I626" s="7"/>
    </row>
    <row r="627" spans="1:9" ht="15.95" customHeight="1">
      <c r="A627" s="7"/>
      <c r="B627" s="7"/>
      <c r="C627" s="7"/>
      <c r="D627" s="7"/>
      <c r="E627" s="7"/>
      <c r="F627" s="7"/>
      <c r="G627" s="7"/>
      <c r="H627" s="7"/>
      <c r="I627" s="7"/>
    </row>
    <row r="628" spans="1:9" ht="15.95" customHeight="1">
      <c r="A628" s="7"/>
      <c r="B628" s="7"/>
      <c r="C628" s="7"/>
      <c r="D628" s="7"/>
      <c r="E628" s="7"/>
      <c r="F628" s="7"/>
      <c r="G628" s="7"/>
      <c r="H628" s="7"/>
      <c r="I628" s="7"/>
    </row>
    <row r="629" spans="1:9" ht="15.95" customHeight="1">
      <c r="A629" s="7"/>
      <c r="B629" s="7"/>
      <c r="C629" s="7"/>
      <c r="D629" s="7"/>
      <c r="E629" s="7"/>
      <c r="F629" s="7"/>
      <c r="G629" s="7"/>
      <c r="H629" s="7"/>
      <c r="I629" s="7"/>
    </row>
    <row r="630" spans="1:9" ht="15.95" customHeight="1">
      <c r="A630" s="7"/>
      <c r="B630" s="7"/>
      <c r="C630" s="7"/>
      <c r="D630" s="7"/>
      <c r="E630" s="7"/>
      <c r="F630" s="7"/>
      <c r="G630" s="7"/>
      <c r="H630" s="7"/>
      <c r="I630" s="7"/>
    </row>
    <row r="631" spans="1:9" ht="15.95" customHeight="1">
      <c r="A631" s="7"/>
      <c r="B631" s="7"/>
      <c r="C631" s="7"/>
      <c r="D631" s="7"/>
      <c r="E631" s="7"/>
      <c r="F631" s="7"/>
      <c r="G631" s="7"/>
      <c r="H631" s="7"/>
      <c r="I631" s="7"/>
    </row>
    <row r="632" spans="1:9" ht="15.95" customHeight="1">
      <c r="A632" s="7"/>
      <c r="B632" s="7"/>
      <c r="C632" s="7"/>
      <c r="D632" s="7"/>
      <c r="E632" s="7"/>
      <c r="F632" s="7"/>
      <c r="G632" s="7"/>
      <c r="H632" s="7"/>
      <c r="I632" s="7"/>
    </row>
    <row r="633" spans="1:9" ht="15.95" customHeight="1">
      <c r="A633" s="7"/>
      <c r="B633" s="7"/>
      <c r="C633" s="7"/>
      <c r="D633" s="7"/>
      <c r="E633" s="7"/>
      <c r="F633" s="7"/>
      <c r="G633" s="7"/>
      <c r="H633" s="7"/>
      <c r="I633" s="7"/>
    </row>
    <row r="634" spans="1:9" ht="15.95" customHeight="1">
      <c r="A634" s="7"/>
      <c r="B634" s="7"/>
      <c r="C634" s="7"/>
      <c r="D634" s="7"/>
      <c r="E634" s="7"/>
      <c r="F634" s="7"/>
      <c r="G634" s="7"/>
      <c r="H634" s="7"/>
      <c r="I634" s="7"/>
    </row>
    <row r="635" spans="1:9" ht="15.95" customHeight="1">
      <c r="A635" s="7"/>
      <c r="B635" s="7"/>
      <c r="C635" s="7"/>
      <c r="D635" s="7"/>
      <c r="E635" s="7"/>
      <c r="F635" s="7"/>
      <c r="G635" s="7"/>
      <c r="H635" s="7"/>
      <c r="I635" s="7"/>
    </row>
    <row r="636" spans="1:9" ht="15.95" customHeight="1">
      <c r="A636" s="7"/>
      <c r="B636" s="7"/>
      <c r="C636" s="7"/>
      <c r="D636" s="7"/>
      <c r="E636" s="7"/>
      <c r="F636" s="7"/>
      <c r="G636" s="7"/>
      <c r="H636" s="7"/>
      <c r="I636" s="7"/>
    </row>
    <row r="637" spans="1:9" ht="15.95" customHeight="1">
      <c r="A637" s="7"/>
      <c r="B637" s="7"/>
      <c r="C637" s="7"/>
      <c r="D637" s="7"/>
      <c r="E637" s="7"/>
      <c r="F637" s="7"/>
      <c r="G637" s="7"/>
      <c r="H637" s="7"/>
      <c r="I637" s="7"/>
    </row>
    <row r="638" spans="1:9" ht="15.95" customHeight="1">
      <c r="A638" s="7"/>
      <c r="B638" s="7"/>
      <c r="C638" s="7"/>
      <c r="D638" s="7"/>
      <c r="E638" s="7"/>
      <c r="F638" s="7"/>
      <c r="G638" s="7"/>
      <c r="H638" s="7"/>
      <c r="I638" s="7"/>
    </row>
    <row r="639" spans="1:9" ht="15.95" customHeight="1">
      <c r="A639" s="7"/>
      <c r="B639" s="7"/>
      <c r="C639" s="7"/>
      <c r="D639" s="7"/>
      <c r="E639" s="7"/>
      <c r="F639" s="7"/>
      <c r="G639" s="7"/>
      <c r="H639" s="7"/>
      <c r="I639" s="7"/>
    </row>
    <row r="640" spans="1:9" ht="15.95" customHeight="1">
      <c r="A640" s="7"/>
      <c r="B640" s="7"/>
      <c r="C640" s="7"/>
      <c r="D640" s="7"/>
      <c r="E640" s="7"/>
      <c r="F640" s="7"/>
      <c r="G640" s="7"/>
      <c r="H640" s="7"/>
      <c r="I640" s="7"/>
    </row>
    <row r="641" spans="1:9" ht="15.95" customHeight="1">
      <c r="A641" s="7"/>
      <c r="B641" s="7"/>
      <c r="C641" s="7"/>
      <c r="D641" s="7"/>
      <c r="E641" s="7"/>
      <c r="F641" s="7"/>
      <c r="G641" s="7"/>
      <c r="H641" s="7"/>
      <c r="I641" s="7"/>
    </row>
    <row r="642" spans="1:9" ht="15.95" customHeight="1">
      <c r="A642" s="7"/>
      <c r="B642" s="7"/>
      <c r="C642" s="7"/>
      <c r="D642" s="7"/>
      <c r="E642" s="7"/>
      <c r="F642" s="7"/>
      <c r="G642" s="7"/>
      <c r="H642" s="7"/>
      <c r="I642" s="7"/>
    </row>
    <row r="643" spans="1:9" ht="15.95" customHeight="1">
      <c r="A643" s="7"/>
      <c r="B643" s="7"/>
      <c r="C643" s="7"/>
      <c r="D643" s="7"/>
      <c r="E643" s="7"/>
      <c r="F643" s="7"/>
      <c r="G643" s="7"/>
      <c r="H643" s="7"/>
      <c r="I643" s="7"/>
    </row>
    <row r="644" spans="1:9" ht="15.95" customHeight="1">
      <c r="A644" s="7"/>
      <c r="B644" s="7"/>
      <c r="C644" s="7"/>
      <c r="D644" s="7"/>
      <c r="E644" s="7"/>
      <c r="F644" s="7"/>
      <c r="G644" s="7"/>
      <c r="H644" s="7"/>
      <c r="I644" s="7"/>
    </row>
    <row r="645" spans="1:9" ht="15.95" customHeight="1">
      <c r="A645" s="7"/>
      <c r="B645" s="7"/>
      <c r="C645" s="7"/>
      <c r="D645" s="7"/>
      <c r="E645" s="7"/>
      <c r="F645" s="7"/>
      <c r="G645" s="7"/>
      <c r="H645" s="7"/>
      <c r="I645" s="7"/>
    </row>
    <row r="646" spans="1:9" ht="15.95" customHeight="1">
      <c r="A646" s="7"/>
      <c r="B646" s="7"/>
      <c r="C646" s="7"/>
      <c r="D646" s="7"/>
      <c r="E646" s="7"/>
      <c r="F646" s="7"/>
      <c r="G646" s="7"/>
      <c r="H646" s="7"/>
      <c r="I646" s="7"/>
    </row>
    <row r="647" spans="1:9" ht="15.95" customHeight="1">
      <c r="A647" s="7"/>
      <c r="B647" s="7"/>
      <c r="C647" s="7"/>
      <c r="D647" s="7"/>
      <c r="E647" s="7"/>
      <c r="F647" s="7"/>
      <c r="G647" s="7"/>
      <c r="H647" s="7"/>
      <c r="I647" s="7"/>
    </row>
    <row r="648" spans="1:9" ht="15.95" customHeight="1">
      <c r="A648" s="7"/>
      <c r="B648" s="7"/>
      <c r="C648" s="7"/>
      <c r="D648" s="7"/>
      <c r="E648" s="7"/>
      <c r="F648" s="7"/>
      <c r="G648" s="7"/>
      <c r="H648" s="7"/>
      <c r="I648" s="7"/>
    </row>
    <row r="649" spans="1:9" ht="15.95" customHeight="1">
      <c r="A649" s="7"/>
      <c r="B649" s="7"/>
      <c r="C649" s="7"/>
      <c r="D649" s="7"/>
      <c r="E649" s="7"/>
      <c r="F649" s="7"/>
      <c r="G649" s="7"/>
      <c r="H649" s="7"/>
      <c r="I649" s="7"/>
    </row>
    <row r="650" spans="1:9" ht="15.95" customHeight="1">
      <c r="A650" s="7"/>
      <c r="B650" s="7"/>
      <c r="C650" s="7"/>
      <c r="D650" s="7"/>
      <c r="E650" s="7"/>
      <c r="F650" s="7"/>
      <c r="G650" s="7"/>
      <c r="H650" s="7"/>
      <c r="I650" s="7"/>
    </row>
    <row r="651" spans="1:9" ht="15.95" customHeight="1">
      <c r="A651" s="7"/>
      <c r="B651" s="7"/>
      <c r="C651" s="7"/>
      <c r="D651" s="7"/>
      <c r="E651" s="7"/>
      <c r="F651" s="7"/>
      <c r="G651" s="7"/>
      <c r="H651" s="7"/>
      <c r="I651" s="7"/>
    </row>
    <row r="652" spans="1:9" ht="15.95" customHeight="1">
      <c r="A652" s="7"/>
      <c r="B652" s="7"/>
      <c r="C652" s="7"/>
      <c r="D652" s="7"/>
      <c r="E652" s="7"/>
      <c r="F652" s="7"/>
      <c r="G652" s="7"/>
      <c r="H652" s="7"/>
      <c r="I652" s="7"/>
    </row>
    <row r="653" spans="1:9" ht="15.95" customHeight="1">
      <c r="A653" s="7"/>
      <c r="B653" s="7"/>
      <c r="C653" s="7"/>
      <c r="D653" s="7"/>
      <c r="E653" s="7"/>
      <c r="F653" s="7"/>
      <c r="G653" s="7"/>
      <c r="H653" s="7"/>
      <c r="I653" s="7"/>
    </row>
    <row r="654" spans="1:9" ht="15.95" customHeight="1">
      <c r="A654" s="7"/>
      <c r="B654" s="7"/>
      <c r="C654" s="7"/>
      <c r="D654" s="7"/>
      <c r="E654" s="7"/>
      <c r="F654" s="7"/>
      <c r="G654" s="7"/>
      <c r="H654" s="7"/>
      <c r="I654" s="7"/>
    </row>
    <row r="655" spans="1:9" ht="15.95" customHeight="1">
      <c r="A655" s="7"/>
      <c r="B655" s="7"/>
      <c r="C655" s="7"/>
      <c r="D655" s="7"/>
      <c r="E655" s="7"/>
      <c r="F655" s="7"/>
      <c r="G655" s="7"/>
      <c r="H655" s="7"/>
      <c r="I655" s="7"/>
    </row>
    <row r="656" spans="1:9" ht="15.95" customHeight="1">
      <c r="A656" s="7"/>
      <c r="B656" s="7"/>
      <c r="C656" s="7"/>
      <c r="D656" s="7"/>
      <c r="E656" s="7"/>
      <c r="F656" s="7"/>
      <c r="G656" s="7"/>
      <c r="H656" s="7"/>
      <c r="I656" s="7"/>
    </row>
    <row r="657" spans="1:9" ht="15.95" customHeight="1">
      <c r="A657" s="7"/>
      <c r="B657" s="7"/>
      <c r="C657" s="7"/>
      <c r="D657" s="7"/>
      <c r="E657" s="7"/>
      <c r="F657" s="7"/>
      <c r="G657" s="7"/>
      <c r="H657" s="7"/>
      <c r="I657" s="7"/>
    </row>
    <row r="658" spans="1:9" ht="15.95" customHeight="1">
      <c r="A658" s="7"/>
      <c r="B658" s="7"/>
      <c r="C658" s="7"/>
      <c r="D658" s="7"/>
      <c r="E658" s="7"/>
      <c r="F658" s="7"/>
      <c r="G658" s="7"/>
      <c r="H658" s="7"/>
      <c r="I658" s="7"/>
    </row>
    <row r="659" spans="1:9" ht="15.95" customHeight="1">
      <c r="A659" s="7"/>
      <c r="B659" s="7"/>
      <c r="C659" s="7"/>
      <c r="D659" s="7"/>
      <c r="E659" s="7"/>
      <c r="F659" s="7"/>
      <c r="G659" s="7"/>
      <c r="H659" s="7"/>
      <c r="I659" s="7"/>
    </row>
    <row r="660" spans="1:9" ht="15.95" customHeight="1">
      <c r="A660" s="7"/>
      <c r="B660" s="7"/>
      <c r="C660" s="7"/>
      <c r="D660" s="7"/>
      <c r="E660" s="7"/>
      <c r="F660" s="7"/>
      <c r="G660" s="7"/>
      <c r="H660" s="7"/>
      <c r="I660" s="7"/>
    </row>
    <row r="661" spans="1:9" ht="15.95" customHeight="1">
      <c r="A661" s="7"/>
      <c r="B661" s="7"/>
      <c r="C661" s="7"/>
      <c r="D661" s="7"/>
      <c r="E661" s="7"/>
      <c r="F661" s="7"/>
      <c r="G661" s="7"/>
      <c r="H661" s="7"/>
      <c r="I661" s="7"/>
    </row>
    <row r="662" spans="1:9" ht="15.95" customHeight="1">
      <c r="A662" s="7"/>
      <c r="B662" s="7"/>
      <c r="C662" s="7"/>
      <c r="D662" s="7"/>
      <c r="E662" s="7"/>
      <c r="F662" s="7"/>
      <c r="G662" s="7"/>
      <c r="H662" s="7"/>
      <c r="I662" s="7"/>
    </row>
    <row r="663" spans="1:9" ht="15.95" customHeight="1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5.95" customHeight="1">
      <c r="A664" s="7"/>
      <c r="B664" s="7"/>
      <c r="C664" s="7"/>
      <c r="D664" s="7"/>
      <c r="E664" s="7"/>
      <c r="F664" s="7"/>
      <c r="G664" s="7"/>
      <c r="H664" s="7"/>
      <c r="I664" s="7"/>
    </row>
    <row r="665" spans="1:9" ht="15.95" customHeight="1">
      <c r="A665" s="7"/>
      <c r="B665" s="7"/>
      <c r="C665" s="7"/>
      <c r="D665" s="7"/>
      <c r="E665" s="7"/>
      <c r="F665" s="7"/>
      <c r="G665" s="7"/>
      <c r="H665" s="7"/>
      <c r="I665" s="7"/>
    </row>
    <row r="666" spans="1:9" ht="15.95" customHeight="1">
      <c r="A666" s="7"/>
      <c r="B666" s="7"/>
      <c r="C666" s="7"/>
      <c r="D666" s="7"/>
      <c r="E666" s="7"/>
      <c r="F666" s="7"/>
      <c r="G666" s="7"/>
      <c r="H666" s="7"/>
      <c r="I666" s="7"/>
    </row>
    <row r="667" spans="1:9" ht="15.95" customHeight="1">
      <c r="A667" s="7"/>
      <c r="B667" s="7"/>
      <c r="C667" s="7"/>
      <c r="D667" s="7"/>
      <c r="E667" s="7"/>
      <c r="F667" s="7"/>
      <c r="G667" s="7"/>
      <c r="H667" s="7"/>
      <c r="I667" s="7"/>
    </row>
    <row r="668" spans="1:9" ht="15.95" customHeight="1">
      <c r="A668" s="7"/>
      <c r="B668" s="7"/>
      <c r="C668" s="7"/>
      <c r="D668" s="7"/>
      <c r="E668" s="7"/>
      <c r="F668" s="7"/>
      <c r="G668" s="7"/>
      <c r="H668" s="7"/>
      <c r="I668" s="7"/>
    </row>
    <row r="669" spans="1:9" ht="15.95" customHeight="1">
      <c r="A669" s="7"/>
      <c r="B669" s="7"/>
      <c r="C669" s="7"/>
      <c r="D669" s="7"/>
      <c r="E669" s="7"/>
      <c r="F669" s="7"/>
      <c r="G669" s="7"/>
      <c r="H669" s="7"/>
      <c r="I669" s="7"/>
    </row>
    <row r="670" spans="1:9" ht="15.95" customHeight="1">
      <c r="A670" s="7"/>
      <c r="B670" s="7"/>
      <c r="C670" s="7"/>
      <c r="D670" s="7"/>
      <c r="E670" s="7"/>
      <c r="F670" s="7"/>
      <c r="G670" s="7"/>
      <c r="H670" s="7"/>
      <c r="I670" s="7"/>
    </row>
    <row r="671" spans="1:9" ht="15.95" customHeight="1">
      <c r="A671" s="7"/>
      <c r="B671" s="7"/>
      <c r="C671" s="7"/>
      <c r="D671" s="7"/>
      <c r="E671" s="7"/>
      <c r="F671" s="7"/>
      <c r="G671" s="7"/>
      <c r="H671" s="7"/>
      <c r="I671" s="7"/>
    </row>
    <row r="672" spans="1:9" ht="15.95" customHeight="1">
      <c r="A672" s="7"/>
      <c r="B672" s="7"/>
      <c r="C672" s="7"/>
      <c r="D672" s="7"/>
      <c r="E672" s="7"/>
      <c r="F672" s="7"/>
      <c r="G672" s="7"/>
      <c r="H672" s="7"/>
      <c r="I672" s="7"/>
    </row>
    <row r="673" spans="1:9" ht="15.95" customHeight="1">
      <c r="A673" s="7"/>
      <c r="B673" s="7"/>
      <c r="C673" s="7"/>
      <c r="D673" s="7"/>
      <c r="E673" s="7"/>
      <c r="F673" s="7"/>
      <c r="G673" s="7"/>
      <c r="H673" s="7"/>
      <c r="I673" s="7"/>
    </row>
    <row r="674" spans="1:9" ht="15.95" customHeight="1">
      <c r="A674" s="7"/>
      <c r="B674" s="7"/>
      <c r="C674" s="7"/>
      <c r="D674" s="7"/>
      <c r="E674" s="7"/>
      <c r="F674" s="7"/>
      <c r="G674" s="7"/>
      <c r="H674" s="7"/>
      <c r="I674" s="7"/>
    </row>
    <row r="675" spans="1:9" ht="15.95" customHeight="1">
      <c r="A675" s="7"/>
      <c r="B675" s="7"/>
      <c r="C675" s="7"/>
      <c r="D675" s="7"/>
      <c r="E675" s="7"/>
      <c r="F675" s="7"/>
      <c r="G675" s="7"/>
      <c r="H675" s="7"/>
      <c r="I675" s="7"/>
    </row>
    <row r="676" spans="1:9" ht="15.95" customHeight="1">
      <c r="A676" s="7"/>
      <c r="B676" s="7"/>
      <c r="C676" s="7"/>
      <c r="D676" s="7"/>
      <c r="E676" s="7"/>
      <c r="F676" s="7"/>
      <c r="G676" s="7"/>
      <c r="H676" s="7"/>
      <c r="I676" s="7"/>
    </row>
    <row r="677" spans="1:9" ht="15.95" customHeight="1">
      <c r="A677" s="7"/>
      <c r="B677" s="7"/>
      <c r="C677" s="7"/>
      <c r="D677" s="7"/>
      <c r="E677" s="7"/>
      <c r="F677" s="7"/>
      <c r="G677" s="7"/>
      <c r="H677" s="7"/>
      <c r="I677" s="7"/>
    </row>
    <row r="678" spans="1:9" ht="15.95" customHeight="1">
      <c r="A678" s="7"/>
      <c r="B678" s="7"/>
      <c r="C678" s="7"/>
      <c r="D678" s="7"/>
      <c r="E678" s="7"/>
      <c r="F678" s="7"/>
      <c r="G678" s="7"/>
      <c r="H678" s="7"/>
      <c r="I678" s="7"/>
    </row>
    <row r="679" spans="1:9" ht="15.95" customHeight="1">
      <c r="A679" s="7"/>
      <c r="B679" s="7"/>
      <c r="C679" s="7"/>
      <c r="D679" s="7"/>
      <c r="E679" s="7"/>
      <c r="F679" s="7"/>
      <c r="G679" s="7"/>
      <c r="H679" s="7"/>
      <c r="I679" s="7"/>
    </row>
    <row r="680" spans="1:9" ht="15.95" customHeight="1">
      <c r="A680" s="7"/>
      <c r="B680" s="7"/>
      <c r="C680" s="7"/>
      <c r="D680" s="7"/>
      <c r="E680" s="7"/>
      <c r="F680" s="7"/>
      <c r="G680" s="7"/>
      <c r="H680" s="7"/>
      <c r="I680" s="7"/>
    </row>
    <row r="681" spans="1:9" ht="15.95" customHeight="1">
      <c r="A681" s="7"/>
      <c r="B681" s="7"/>
      <c r="C681" s="7"/>
      <c r="D681" s="7"/>
      <c r="E681" s="7"/>
      <c r="F681" s="7"/>
      <c r="G681" s="7"/>
      <c r="H681" s="7"/>
      <c r="I681" s="7"/>
    </row>
    <row r="682" spans="1:9" ht="15.95" customHeight="1">
      <c r="A682" s="7"/>
      <c r="B682" s="7"/>
      <c r="C682" s="7"/>
      <c r="D682" s="7"/>
      <c r="E682" s="7"/>
      <c r="F682" s="7"/>
      <c r="G682" s="7"/>
      <c r="H682" s="7"/>
      <c r="I682" s="7"/>
    </row>
    <row r="683" spans="1:9" ht="15.95" customHeight="1">
      <c r="A683" s="7"/>
      <c r="B683" s="7"/>
      <c r="C683" s="7"/>
      <c r="D683" s="7"/>
      <c r="E683" s="7"/>
      <c r="F683" s="7"/>
      <c r="G683" s="7"/>
      <c r="H683" s="7"/>
      <c r="I683" s="7"/>
    </row>
    <row r="684" spans="1:9" ht="15.95" customHeight="1">
      <c r="A684" s="7"/>
      <c r="B684" s="7"/>
      <c r="C684" s="7"/>
      <c r="D684" s="7"/>
      <c r="E684" s="7"/>
      <c r="F684" s="7"/>
      <c r="G684" s="7"/>
      <c r="H684" s="7"/>
      <c r="I684" s="7"/>
    </row>
    <row r="685" spans="1:9" ht="15.95" customHeight="1">
      <c r="A685" s="7"/>
      <c r="B685" s="7"/>
      <c r="C685" s="7"/>
      <c r="D685" s="7"/>
      <c r="E685" s="7"/>
      <c r="F685" s="7"/>
      <c r="G685" s="7"/>
      <c r="H685" s="7"/>
      <c r="I685" s="7"/>
    </row>
    <row r="686" spans="1:9" ht="15.95" customHeight="1">
      <c r="A686" s="7"/>
      <c r="B686" s="7"/>
      <c r="C686" s="7"/>
      <c r="D686" s="7"/>
      <c r="E686" s="7"/>
      <c r="F686" s="7"/>
      <c r="G686" s="7"/>
      <c r="H686" s="7"/>
      <c r="I686" s="7"/>
    </row>
    <row r="687" spans="1:9" ht="15.95" customHeight="1">
      <c r="A687" s="7"/>
      <c r="B687" s="7"/>
      <c r="C687" s="7"/>
      <c r="D687" s="7"/>
      <c r="E687" s="7"/>
      <c r="F687" s="7"/>
      <c r="G687" s="7"/>
      <c r="H687" s="7"/>
      <c r="I687" s="7"/>
    </row>
    <row r="688" spans="1:9" ht="15.95" customHeight="1">
      <c r="A688" s="7"/>
      <c r="B688" s="7"/>
      <c r="C688" s="7"/>
      <c r="D688" s="7"/>
      <c r="E688" s="7"/>
      <c r="F688" s="7"/>
      <c r="G688" s="7"/>
      <c r="H688" s="7"/>
      <c r="I688" s="7"/>
    </row>
    <row r="689" spans="1:9" ht="15.95" customHeight="1">
      <c r="A689" s="7"/>
      <c r="B689" s="7"/>
      <c r="C689" s="7"/>
      <c r="D689" s="7"/>
      <c r="E689" s="7"/>
      <c r="F689" s="7"/>
      <c r="G689" s="7"/>
      <c r="H689" s="7"/>
      <c r="I689" s="7"/>
    </row>
    <row r="690" spans="1:9" ht="15.95" customHeight="1">
      <c r="A690" s="7"/>
      <c r="B690" s="7"/>
      <c r="C690" s="7"/>
      <c r="D690" s="7"/>
      <c r="E690" s="7"/>
      <c r="F690" s="7"/>
      <c r="G690" s="7"/>
      <c r="H690" s="7"/>
      <c r="I690" s="7"/>
    </row>
    <row r="691" spans="1:9" ht="15.95" customHeight="1">
      <c r="A691" s="7"/>
      <c r="B691" s="7"/>
      <c r="C691" s="7"/>
      <c r="D691" s="7"/>
      <c r="E691" s="7"/>
      <c r="F691" s="7"/>
      <c r="G691" s="7"/>
      <c r="H691" s="7"/>
      <c r="I691" s="7"/>
    </row>
    <row r="692" spans="1:9" ht="15.95" customHeight="1">
      <c r="A692" s="7"/>
      <c r="B692" s="7"/>
      <c r="C692" s="7"/>
      <c r="D692" s="7"/>
      <c r="E692" s="7"/>
      <c r="F692" s="7"/>
      <c r="G692" s="7"/>
      <c r="H692" s="7"/>
      <c r="I692" s="7"/>
    </row>
    <row r="693" spans="1:9" ht="15.95" customHeight="1">
      <c r="A693" s="7"/>
      <c r="B693" s="7"/>
      <c r="C693" s="7"/>
      <c r="D693" s="7"/>
      <c r="E693" s="7"/>
      <c r="F693" s="7"/>
      <c r="G693" s="7"/>
      <c r="H693" s="7"/>
      <c r="I693" s="7"/>
    </row>
    <row r="694" spans="1:9" ht="15.95" customHeight="1">
      <c r="A694" s="7"/>
      <c r="B694" s="7"/>
      <c r="C694" s="7"/>
      <c r="D694" s="7"/>
      <c r="E694" s="7"/>
      <c r="F694" s="7"/>
      <c r="G694" s="7"/>
      <c r="H694" s="7"/>
      <c r="I694" s="7"/>
    </row>
    <row r="695" spans="1:9" ht="15.95" customHeight="1">
      <c r="A695" s="7"/>
      <c r="B695" s="7"/>
      <c r="C695" s="7"/>
      <c r="D695" s="7"/>
      <c r="E695" s="7"/>
      <c r="F695" s="7"/>
      <c r="G695" s="7"/>
      <c r="H695" s="7"/>
      <c r="I695" s="7"/>
    </row>
    <row r="696" spans="1:9" ht="15.95" customHeight="1">
      <c r="A696" s="7"/>
      <c r="B696" s="7"/>
      <c r="C696" s="7"/>
      <c r="D696" s="7"/>
      <c r="E696" s="7"/>
      <c r="F696" s="7"/>
      <c r="G696" s="7"/>
      <c r="H696" s="7"/>
      <c r="I696" s="7"/>
    </row>
    <row r="697" spans="1:9" ht="15.95" customHeight="1">
      <c r="A697" s="7"/>
      <c r="B697" s="7"/>
      <c r="C697" s="7"/>
      <c r="D697" s="7"/>
      <c r="E697" s="7"/>
      <c r="F697" s="7"/>
      <c r="G697" s="7"/>
      <c r="H697" s="7"/>
      <c r="I697" s="7"/>
    </row>
    <row r="698" spans="1:9" ht="15.95" customHeight="1">
      <c r="A698" s="7"/>
      <c r="B698" s="7"/>
      <c r="C698" s="7"/>
      <c r="D698" s="7"/>
      <c r="E698" s="7"/>
      <c r="F698" s="7"/>
      <c r="G698" s="7"/>
      <c r="H698" s="7"/>
      <c r="I698" s="7"/>
    </row>
    <row r="699" spans="1:9" ht="15.95" customHeight="1">
      <c r="A699" s="7"/>
      <c r="B699" s="7"/>
      <c r="C699" s="7"/>
      <c r="D699" s="7"/>
      <c r="E699" s="7"/>
      <c r="F699" s="7"/>
      <c r="G699" s="7"/>
      <c r="H699" s="7"/>
      <c r="I699" s="7"/>
    </row>
    <row r="700" spans="1:9" ht="15.95" customHeight="1">
      <c r="A700" s="7"/>
      <c r="B700" s="7"/>
      <c r="C700" s="7"/>
      <c r="D700" s="7"/>
      <c r="E700" s="7"/>
      <c r="F700" s="7"/>
      <c r="G700" s="7"/>
      <c r="H700" s="7"/>
      <c r="I700" s="7"/>
    </row>
    <row r="701" spans="1:9" ht="15.95" customHeight="1">
      <c r="A701" s="7"/>
      <c r="B701" s="7"/>
      <c r="C701" s="7"/>
      <c r="D701" s="7"/>
      <c r="E701" s="7"/>
      <c r="F701" s="7"/>
      <c r="G701" s="7"/>
      <c r="H701" s="7"/>
      <c r="I701" s="7"/>
    </row>
    <row r="702" spans="1:9" ht="15.95" customHeight="1">
      <c r="A702" s="7"/>
      <c r="B702" s="7"/>
      <c r="C702" s="7"/>
      <c r="D702" s="7"/>
      <c r="E702" s="7"/>
      <c r="F702" s="7"/>
      <c r="G702" s="7"/>
      <c r="H702" s="7"/>
      <c r="I702" s="7"/>
    </row>
    <row r="703" spans="1:9" ht="15.95" customHeight="1">
      <c r="A703" s="7"/>
      <c r="B703" s="7"/>
      <c r="C703" s="7"/>
      <c r="D703" s="7"/>
      <c r="E703" s="7"/>
      <c r="F703" s="7"/>
      <c r="G703" s="7"/>
      <c r="H703" s="7"/>
      <c r="I703" s="7"/>
    </row>
    <row r="704" spans="1:9" ht="15.95" customHeight="1">
      <c r="A704" s="7"/>
      <c r="B704" s="7"/>
      <c r="C704" s="7"/>
      <c r="D704" s="7"/>
      <c r="E704" s="7"/>
      <c r="F704" s="7"/>
      <c r="G704" s="7"/>
      <c r="H704" s="7"/>
      <c r="I704" s="7"/>
    </row>
    <row r="705" spans="1:9" ht="15.95" customHeight="1">
      <c r="A705" s="7"/>
      <c r="B705" s="7"/>
      <c r="C705" s="7"/>
      <c r="D705" s="7"/>
      <c r="E705" s="7"/>
      <c r="F705" s="7"/>
      <c r="G705" s="7"/>
      <c r="H705" s="7"/>
      <c r="I705" s="7"/>
    </row>
    <row r="706" spans="1:9" ht="15.95" customHeight="1">
      <c r="A706" s="7"/>
      <c r="B706" s="7"/>
      <c r="C706" s="7"/>
      <c r="D706" s="7"/>
      <c r="E706" s="7"/>
      <c r="F706" s="7"/>
      <c r="G706" s="7"/>
      <c r="H706" s="7"/>
      <c r="I706" s="7"/>
    </row>
    <row r="707" spans="1:9" ht="15.95" customHeight="1">
      <c r="A707" s="7"/>
      <c r="B707" s="7"/>
      <c r="C707" s="7"/>
      <c r="D707" s="7"/>
      <c r="E707" s="7"/>
      <c r="F707" s="7"/>
      <c r="G707" s="7"/>
      <c r="H707" s="7"/>
      <c r="I707" s="7"/>
    </row>
    <row r="708" spans="1:9" ht="15.95" customHeight="1">
      <c r="A708" s="7"/>
      <c r="B708" s="7"/>
      <c r="C708" s="7"/>
      <c r="D708" s="7"/>
      <c r="E708" s="7"/>
      <c r="F708" s="7"/>
      <c r="G708" s="7"/>
      <c r="H708" s="7"/>
      <c r="I708" s="7"/>
    </row>
    <row r="709" spans="1:9" ht="15.95" customHeight="1">
      <c r="A709" s="7"/>
      <c r="B709" s="7"/>
      <c r="C709" s="7"/>
      <c r="D709" s="7"/>
      <c r="E709" s="7"/>
      <c r="F709" s="7"/>
      <c r="G709" s="7"/>
      <c r="H709" s="7"/>
      <c r="I709" s="7"/>
    </row>
    <row r="710" spans="1:9" ht="15.95" customHeight="1">
      <c r="A710" s="7"/>
      <c r="B710" s="7"/>
      <c r="C710" s="7"/>
      <c r="D710" s="7"/>
      <c r="E710" s="7"/>
      <c r="F710" s="7"/>
      <c r="G710" s="7"/>
      <c r="H710" s="7"/>
      <c r="I710" s="7"/>
    </row>
    <row r="711" spans="1:9" ht="15.95" customHeight="1">
      <c r="A711" s="7"/>
      <c r="B711" s="7"/>
      <c r="C711" s="7"/>
      <c r="D711" s="7"/>
      <c r="E711" s="7"/>
      <c r="F711" s="7"/>
      <c r="G711" s="7"/>
      <c r="H711" s="7"/>
      <c r="I711" s="7"/>
    </row>
    <row r="712" spans="1:9" ht="15.95" customHeight="1">
      <c r="A712" s="7"/>
      <c r="B712" s="7"/>
      <c r="C712" s="7"/>
      <c r="D712" s="7"/>
      <c r="E712" s="7"/>
      <c r="F712" s="7"/>
      <c r="G712" s="7"/>
      <c r="H712" s="7"/>
      <c r="I712" s="7"/>
    </row>
    <row r="713" spans="1:9" ht="15.95" customHeight="1">
      <c r="A713" s="7"/>
      <c r="B713" s="7"/>
      <c r="C713" s="7"/>
      <c r="D713" s="7"/>
      <c r="E713" s="7"/>
      <c r="F713" s="7"/>
      <c r="G713" s="7"/>
      <c r="H713" s="7"/>
      <c r="I713" s="7"/>
    </row>
    <row r="714" spans="1:9" ht="15.95" customHeight="1">
      <c r="A714" s="7"/>
      <c r="B714" s="7"/>
      <c r="C714" s="7"/>
      <c r="D714" s="7"/>
      <c r="E714" s="7"/>
      <c r="F714" s="7"/>
      <c r="G714" s="7"/>
      <c r="H714" s="7"/>
      <c r="I714" s="7"/>
    </row>
    <row r="715" spans="1:9" ht="15.95" customHeight="1">
      <c r="A715" s="7"/>
      <c r="B715" s="7"/>
      <c r="C715" s="7"/>
      <c r="D715" s="7"/>
      <c r="E715" s="7"/>
      <c r="F715" s="7"/>
      <c r="G715" s="7"/>
      <c r="H715" s="7"/>
      <c r="I715" s="7"/>
    </row>
    <row r="716" spans="1:9" ht="15.95" customHeight="1">
      <c r="A716" s="7"/>
      <c r="B716" s="7"/>
      <c r="C716" s="7"/>
      <c r="D716" s="7"/>
      <c r="E716" s="7"/>
      <c r="F716" s="7"/>
      <c r="G716" s="7"/>
      <c r="H716" s="7"/>
      <c r="I716" s="7"/>
    </row>
    <row r="717" spans="1:9" ht="15.95" customHeight="1">
      <c r="A717" s="7"/>
      <c r="B717" s="7"/>
      <c r="C717" s="7"/>
      <c r="D717" s="7"/>
      <c r="E717" s="7"/>
      <c r="F717" s="7"/>
      <c r="G717" s="7"/>
      <c r="H717" s="7"/>
      <c r="I717" s="7"/>
    </row>
    <row r="718" spans="1:9" ht="15.95" customHeight="1">
      <c r="A718" s="7"/>
      <c r="B718" s="7"/>
      <c r="C718" s="7"/>
      <c r="D718" s="7"/>
      <c r="E718" s="7"/>
      <c r="F718" s="7"/>
      <c r="G718" s="7"/>
      <c r="H718" s="7"/>
      <c r="I718" s="7"/>
    </row>
    <row r="719" spans="1:9" ht="15.95" customHeight="1">
      <c r="A719" s="7"/>
      <c r="B719" s="7"/>
      <c r="C719" s="7"/>
      <c r="D719" s="7"/>
      <c r="E719" s="7"/>
      <c r="F719" s="7"/>
      <c r="G719" s="7"/>
      <c r="H719" s="7"/>
      <c r="I719" s="7"/>
    </row>
    <row r="720" spans="1:9" ht="15.95" customHeight="1">
      <c r="A720" s="7"/>
      <c r="B720" s="7"/>
      <c r="C720" s="7"/>
      <c r="D720" s="7"/>
      <c r="E720" s="7"/>
      <c r="F720" s="7"/>
      <c r="G720" s="7"/>
      <c r="H720" s="7"/>
      <c r="I720" s="7"/>
    </row>
    <row r="721" spans="1:9" ht="15.95" customHeight="1">
      <c r="A721" s="7"/>
      <c r="B721" s="7"/>
      <c r="C721" s="7"/>
      <c r="D721" s="7"/>
      <c r="E721" s="7"/>
      <c r="F721" s="7"/>
      <c r="G721" s="7"/>
      <c r="H721" s="7"/>
      <c r="I721" s="7"/>
    </row>
    <row r="722" spans="1:9" ht="15.95" customHeight="1">
      <c r="A722" s="7"/>
      <c r="B722" s="7"/>
      <c r="C722" s="7"/>
      <c r="D722" s="7"/>
      <c r="E722" s="7"/>
      <c r="F722" s="7"/>
      <c r="G722" s="7"/>
      <c r="H722" s="7"/>
      <c r="I722" s="7"/>
    </row>
    <row r="723" spans="1:9" ht="15.95" customHeight="1">
      <c r="A723" s="7"/>
      <c r="B723" s="7"/>
      <c r="C723" s="7"/>
      <c r="D723" s="7"/>
      <c r="E723" s="7"/>
      <c r="F723" s="7"/>
      <c r="G723" s="7"/>
      <c r="H723" s="7"/>
      <c r="I723" s="7"/>
    </row>
    <row r="724" spans="1:9" ht="15.95" customHeight="1">
      <c r="A724" s="7"/>
      <c r="B724" s="7"/>
      <c r="C724" s="7"/>
      <c r="D724" s="7"/>
      <c r="E724" s="7"/>
      <c r="F724" s="7"/>
      <c r="G724" s="7"/>
      <c r="H724" s="7"/>
      <c r="I724" s="7"/>
    </row>
    <row r="725" spans="1:9" ht="15.95" customHeight="1">
      <c r="A725" s="7"/>
      <c r="B725" s="7"/>
      <c r="C725" s="7"/>
      <c r="D725" s="7"/>
      <c r="E725" s="7"/>
      <c r="F725" s="7"/>
      <c r="G725" s="7"/>
      <c r="H725" s="7"/>
      <c r="I725" s="7"/>
    </row>
    <row r="726" spans="1:9" ht="15.95" customHeight="1">
      <c r="A726" s="7"/>
      <c r="B726" s="7"/>
      <c r="C726" s="7"/>
      <c r="D726" s="7"/>
      <c r="E726" s="7"/>
      <c r="F726" s="7"/>
      <c r="G726" s="7"/>
      <c r="H726" s="7"/>
      <c r="I726" s="7"/>
    </row>
    <row r="727" spans="1:9" ht="15.95" customHeight="1">
      <c r="A727" s="7"/>
      <c r="B727" s="7"/>
      <c r="C727" s="7"/>
      <c r="D727" s="7"/>
      <c r="E727" s="7"/>
      <c r="F727" s="7"/>
      <c r="G727" s="7"/>
      <c r="H727" s="7"/>
      <c r="I727" s="7"/>
    </row>
    <row r="728" spans="1:9" ht="15.95" customHeight="1">
      <c r="A728" s="7"/>
      <c r="B728" s="7"/>
      <c r="C728" s="7"/>
      <c r="D728" s="7"/>
      <c r="E728" s="7"/>
      <c r="F728" s="7"/>
      <c r="G728" s="7"/>
      <c r="H728" s="7"/>
      <c r="I728" s="7"/>
    </row>
    <row r="729" spans="1:9" ht="15.95" customHeight="1">
      <c r="A729" s="7"/>
      <c r="B729" s="7"/>
      <c r="C729" s="7"/>
      <c r="D729" s="7"/>
      <c r="E729" s="7"/>
      <c r="F729" s="7"/>
      <c r="G729" s="7"/>
      <c r="H729" s="7"/>
      <c r="I729" s="7"/>
    </row>
    <row r="730" spans="1:9" ht="15.95" customHeight="1">
      <c r="A730" s="7"/>
      <c r="B730" s="7"/>
      <c r="C730" s="7"/>
      <c r="D730" s="7"/>
      <c r="E730" s="7"/>
      <c r="F730" s="7"/>
      <c r="G730" s="7"/>
      <c r="H730" s="7"/>
      <c r="I730" s="7"/>
    </row>
    <row r="731" spans="1:9" ht="15.95" customHeight="1">
      <c r="A731" s="7"/>
      <c r="B731" s="7"/>
      <c r="C731" s="7"/>
      <c r="D731" s="7"/>
      <c r="E731" s="7"/>
      <c r="F731" s="7"/>
      <c r="G731" s="7"/>
      <c r="H731" s="7"/>
      <c r="I731" s="7"/>
    </row>
    <row r="732" spans="1:9" ht="15.95" customHeight="1">
      <c r="A732" s="7"/>
      <c r="B732" s="7"/>
      <c r="C732" s="7"/>
      <c r="D732" s="7"/>
      <c r="E732" s="7"/>
      <c r="F732" s="7"/>
      <c r="G732" s="7"/>
      <c r="H732" s="7"/>
      <c r="I732" s="7"/>
    </row>
    <row r="733" spans="1:9" ht="15.95" customHeight="1">
      <c r="A733" s="7"/>
      <c r="B733" s="7"/>
      <c r="C733" s="7"/>
      <c r="D733" s="7"/>
      <c r="E733" s="7"/>
      <c r="F733" s="7"/>
      <c r="G733" s="7"/>
      <c r="H733" s="7"/>
      <c r="I733" s="7"/>
    </row>
    <row r="734" spans="1:9" ht="15.95" customHeight="1">
      <c r="A734" s="7"/>
      <c r="B734" s="7"/>
      <c r="C734" s="7"/>
      <c r="D734" s="7"/>
      <c r="E734" s="7"/>
      <c r="F734" s="7"/>
      <c r="G734" s="7"/>
      <c r="H734" s="7"/>
      <c r="I734" s="7"/>
    </row>
    <row r="735" spans="1:9" ht="15.95" customHeight="1">
      <c r="A735" s="7"/>
      <c r="B735" s="7"/>
      <c r="C735" s="7"/>
      <c r="D735" s="7"/>
      <c r="E735" s="7"/>
      <c r="F735" s="7"/>
      <c r="G735" s="7"/>
      <c r="H735" s="7"/>
      <c r="I735" s="7"/>
    </row>
    <row r="736" spans="1:9" ht="15.95" customHeight="1">
      <c r="A736" s="7"/>
      <c r="B736" s="7"/>
      <c r="C736" s="7"/>
      <c r="D736" s="7"/>
      <c r="E736" s="7"/>
      <c r="F736" s="7"/>
      <c r="G736" s="7"/>
      <c r="H736" s="7"/>
      <c r="I736" s="7"/>
    </row>
    <row r="737" spans="1:9" ht="15.95" customHeight="1">
      <c r="A737" s="7"/>
      <c r="B737" s="7"/>
      <c r="C737" s="7"/>
      <c r="D737" s="7"/>
      <c r="E737" s="7"/>
      <c r="F737" s="7"/>
      <c r="G737" s="7"/>
      <c r="H737" s="7"/>
      <c r="I737" s="7"/>
    </row>
    <row r="738" spans="1:9" ht="15.95" customHeight="1">
      <c r="A738" s="7"/>
      <c r="B738" s="7"/>
      <c r="C738" s="7"/>
      <c r="D738" s="7"/>
      <c r="E738" s="7"/>
      <c r="F738" s="7"/>
      <c r="G738" s="7"/>
      <c r="H738" s="7"/>
      <c r="I738" s="7"/>
    </row>
    <row r="739" spans="1:9" ht="15.95" customHeight="1">
      <c r="A739" s="7"/>
      <c r="B739" s="7"/>
      <c r="C739" s="7"/>
      <c r="D739" s="7"/>
      <c r="E739" s="7"/>
      <c r="F739" s="7"/>
      <c r="G739" s="7"/>
      <c r="H739" s="7"/>
      <c r="I739" s="7"/>
    </row>
    <row r="740" spans="1:9" ht="15.95" customHeight="1">
      <c r="A740" s="7"/>
      <c r="B740" s="7"/>
      <c r="C740" s="7"/>
      <c r="D740" s="7"/>
      <c r="E740" s="7"/>
      <c r="F740" s="7"/>
      <c r="G740" s="7"/>
      <c r="H740" s="7"/>
      <c r="I740" s="7"/>
    </row>
    <row r="741" spans="1:9" ht="15.95" customHeight="1">
      <c r="A741" s="7"/>
      <c r="B741" s="7"/>
      <c r="C741" s="7"/>
      <c r="D741" s="7"/>
      <c r="E741" s="7"/>
      <c r="F741" s="7"/>
      <c r="G741" s="7"/>
      <c r="H741" s="7"/>
      <c r="I741" s="7"/>
    </row>
    <row r="742" spans="1:9" ht="15.95" customHeight="1">
      <c r="A742" s="7"/>
      <c r="B742" s="7"/>
      <c r="C742" s="7"/>
      <c r="D742" s="7"/>
      <c r="E742" s="7"/>
      <c r="F742" s="7"/>
      <c r="G742" s="7"/>
      <c r="H742" s="7"/>
      <c r="I742" s="7"/>
    </row>
    <row r="743" spans="1:9" ht="15.95" customHeight="1">
      <c r="A743" s="7"/>
      <c r="B743" s="7"/>
      <c r="C743" s="7"/>
      <c r="D743" s="7"/>
      <c r="E743" s="7"/>
      <c r="F743" s="7"/>
      <c r="G743" s="7"/>
      <c r="H743" s="7"/>
      <c r="I743" s="7"/>
    </row>
    <row r="744" spans="1:9" ht="15.95" customHeight="1">
      <c r="A744" s="7"/>
      <c r="B744" s="7"/>
      <c r="C744" s="7"/>
      <c r="D744" s="7"/>
      <c r="E744" s="7"/>
      <c r="F744" s="7"/>
      <c r="G744" s="7"/>
      <c r="H744" s="7"/>
      <c r="I744" s="7"/>
    </row>
    <row r="745" spans="1:9" ht="15.95" customHeight="1">
      <c r="A745" s="7"/>
      <c r="B745" s="7"/>
      <c r="C745" s="7"/>
      <c r="D745" s="7"/>
      <c r="E745" s="7"/>
      <c r="F745" s="7"/>
      <c r="G745" s="7"/>
      <c r="H745" s="7"/>
      <c r="I745" s="7"/>
    </row>
    <row r="746" spans="1:9" ht="15.95" customHeight="1">
      <c r="A746" s="7"/>
      <c r="B746" s="7"/>
      <c r="C746" s="7"/>
      <c r="D746" s="7"/>
      <c r="E746" s="7"/>
      <c r="F746" s="7"/>
      <c r="G746" s="7"/>
      <c r="H746" s="7"/>
      <c r="I746" s="7"/>
    </row>
    <row r="747" spans="1:9" ht="15.95" customHeight="1">
      <c r="A747" s="7"/>
      <c r="B747" s="7"/>
      <c r="C747" s="7"/>
      <c r="D747" s="7"/>
      <c r="E747" s="7"/>
      <c r="F747" s="7"/>
      <c r="G747" s="7"/>
      <c r="H747" s="7"/>
      <c r="I747" s="7"/>
    </row>
    <row r="748" spans="1:9" ht="15.95" customHeight="1">
      <c r="A748" s="7"/>
      <c r="B748" s="7"/>
      <c r="C748" s="7"/>
      <c r="D748" s="7"/>
      <c r="E748" s="7"/>
      <c r="F748" s="7"/>
      <c r="G748" s="7"/>
      <c r="H748" s="7"/>
      <c r="I748" s="7"/>
    </row>
    <row r="749" spans="1:9" ht="15.95" customHeight="1">
      <c r="A749" s="7"/>
      <c r="B749" s="7"/>
      <c r="C749" s="7"/>
      <c r="D749" s="7"/>
      <c r="E749" s="7"/>
      <c r="F749" s="7"/>
      <c r="G749" s="7"/>
      <c r="H749" s="7"/>
      <c r="I749" s="7"/>
    </row>
    <row r="750" spans="1:9" ht="15.95" customHeight="1">
      <c r="A750" s="7"/>
      <c r="B750" s="7"/>
      <c r="C750" s="7"/>
      <c r="D750" s="7"/>
      <c r="E750" s="7"/>
      <c r="F750" s="7"/>
      <c r="G750" s="7"/>
      <c r="H750" s="7"/>
      <c r="I750" s="7"/>
    </row>
    <row r="751" spans="1:9" ht="15.95" customHeight="1">
      <c r="A751" s="7"/>
      <c r="B751" s="7"/>
      <c r="C751" s="7"/>
      <c r="D751" s="7"/>
      <c r="E751" s="7"/>
      <c r="F751" s="7"/>
      <c r="G751" s="7"/>
      <c r="H751" s="7"/>
      <c r="I751" s="7"/>
    </row>
    <row r="752" spans="1:9" ht="15.95" customHeight="1">
      <c r="A752" s="7"/>
      <c r="B752" s="7"/>
      <c r="C752" s="7"/>
      <c r="D752" s="7"/>
      <c r="E752" s="7"/>
      <c r="F752" s="7"/>
      <c r="G752" s="7"/>
      <c r="H752" s="7"/>
      <c r="I752" s="7"/>
    </row>
    <row r="753" spans="1:9" ht="15.95" customHeight="1">
      <c r="A753" s="7"/>
      <c r="B753" s="7"/>
      <c r="C753" s="7"/>
      <c r="D753" s="7"/>
      <c r="E753" s="7"/>
      <c r="F753" s="7"/>
      <c r="G753" s="7"/>
      <c r="H753" s="7"/>
      <c r="I753" s="7"/>
    </row>
    <row r="754" spans="1:9" ht="15.95" customHeight="1">
      <c r="A754" s="7"/>
      <c r="B754" s="7"/>
      <c r="C754" s="7"/>
      <c r="D754" s="7"/>
      <c r="E754" s="7"/>
      <c r="F754" s="7"/>
      <c r="G754" s="7"/>
      <c r="H754" s="7"/>
      <c r="I754" s="7"/>
    </row>
    <row r="755" spans="1:9" ht="15.95" customHeight="1">
      <c r="A755" s="7"/>
      <c r="B755" s="7"/>
      <c r="C755" s="7"/>
      <c r="D755" s="7"/>
      <c r="E755" s="7"/>
      <c r="F755" s="7"/>
      <c r="G755" s="7"/>
      <c r="H755" s="7"/>
      <c r="I755" s="7"/>
    </row>
    <row r="756" spans="1:9" ht="15.95" customHeight="1">
      <c r="A756" s="7"/>
      <c r="B756" s="7"/>
      <c r="C756" s="7"/>
      <c r="D756" s="7"/>
      <c r="E756" s="7"/>
      <c r="F756" s="7"/>
      <c r="G756" s="7"/>
      <c r="H756" s="7"/>
      <c r="I756" s="7"/>
    </row>
    <row r="757" spans="1:9" ht="15.95" customHeight="1">
      <c r="A757" s="7"/>
      <c r="B757" s="7"/>
      <c r="C757" s="7"/>
      <c r="D757" s="7"/>
      <c r="E757" s="7"/>
      <c r="F757" s="7"/>
      <c r="G757" s="7"/>
      <c r="H757" s="7"/>
      <c r="I757" s="7"/>
    </row>
    <row r="758" spans="1:9" ht="15.95" customHeight="1">
      <c r="A758" s="7"/>
      <c r="B758" s="7"/>
      <c r="C758" s="7"/>
      <c r="D758" s="7"/>
      <c r="E758" s="7"/>
      <c r="F758" s="7"/>
      <c r="G758" s="7"/>
      <c r="H758" s="7"/>
      <c r="I758" s="7"/>
    </row>
    <row r="759" spans="1:9" ht="15.95" customHeight="1">
      <c r="A759" s="7"/>
      <c r="B759" s="7"/>
      <c r="C759" s="7"/>
      <c r="D759" s="7"/>
      <c r="E759" s="7"/>
      <c r="F759" s="7"/>
      <c r="G759" s="7"/>
      <c r="H759" s="7"/>
      <c r="I759" s="7"/>
    </row>
    <row r="760" spans="1:9" ht="15.95" customHeight="1">
      <c r="A760" s="7"/>
      <c r="B760" s="7"/>
      <c r="C760" s="7"/>
      <c r="D760" s="7"/>
      <c r="E760" s="7"/>
      <c r="F760" s="7"/>
      <c r="G760" s="7"/>
      <c r="H760" s="7"/>
      <c r="I760" s="7"/>
    </row>
    <row r="761" spans="1:9" ht="15.95" customHeight="1">
      <c r="A761" s="7"/>
      <c r="B761" s="7"/>
      <c r="C761" s="7"/>
      <c r="D761" s="7"/>
      <c r="E761" s="7"/>
      <c r="F761" s="7"/>
      <c r="G761" s="7"/>
      <c r="H761" s="7"/>
      <c r="I761" s="7"/>
    </row>
    <row r="762" spans="1:9" ht="15.95" customHeight="1">
      <c r="A762" s="7"/>
      <c r="B762" s="7"/>
      <c r="C762" s="7"/>
      <c r="D762" s="7"/>
      <c r="E762" s="7"/>
      <c r="F762" s="7"/>
      <c r="G762" s="7"/>
      <c r="H762" s="7"/>
      <c r="I762" s="7"/>
    </row>
    <row r="763" spans="1:9" ht="15.95" customHeight="1">
      <c r="A763" s="7"/>
      <c r="B763" s="7"/>
      <c r="C763" s="7"/>
      <c r="D763" s="7"/>
      <c r="E763" s="7"/>
      <c r="F763" s="7"/>
      <c r="G763" s="7"/>
      <c r="H763" s="7"/>
      <c r="I763" s="7"/>
    </row>
    <row r="764" spans="1:9" ht="15.95" customHeight="1">
      <c r="A764" s="7"/>
      <c r="B764" s="7"/>
      <c r="C764" s="7"/>
      <c r="D764" s="7"/>
      <c r="E764" s="7"/>
      <c r="F764" s="7"/>
      <c r="G764" s="7"/>
      <c r="H764" s="7"/>
      <c r="I764" s="7"/>
    </row>
    <row r="765" spans="1:9" ht="15.95" customHeight="1">
      <c r="A765" s="7"/>
      <c r="B765" s="7"/>
      <c r="C765" s="7"/>
      <c r="D765" s="7"/>
      <c r="E765" s="7"/>
      <c r="F765" s="7"/>
      <c r="G765" s="7"/>
      <c r="H765" s="7"/>
      <c r="I765" s="7"/>
    </row>
    <row r="766" spans="1:9" ht="15.95" customHeight="1">
      <c r="A766" s="7"/>
      <c r="B766" s="7"/>
      <c r="C766" s="7"/>
      <c r="D766" s="7"/>
      <c r="E766" s="7"/>
      <c r="F766" s="7"/>
      <c r="G766" s="7"/>
      <c r="H766" s="7"/>
      <c r="I766" s="7"/>
    </row>
    <row r="767" spans="1:9" ht="15.95" customHeight="1">
      <c r="A767" s="7"/>
      <c r="B767" s="7"/>
      <c r="C767" s="7"/>
      <c r="D767" s="7"/>
      <c r="E767" s="7"/>
      <c r="F767" s="7"/>
      <c r="G767" s="7"/>
      <c r="H767" s="7"/>
      <c r="I767" s="7"/>
    </row>
    <row r="768" spans="1:9" ht="15.95" customHeight="1">
      <c r="A768" s="7"/>
      <c r="B768" s="7"/>
      <c r="C768" s="7"/>
      <c r="D768" s="7"/>
      <c r="E768" s="7"/>
      <c r="F768" s="7"/>
      <c r="G768" s="7"/>
      <c r="H768" s="7"/>
      <c r="I768" s="7"/>
    </row>
    <row r="769" spans="1:9" ht="15.95" customHeight="1">
      <c r="A769" s="7"/>
      <c r="B769" s="7"/>
      <c r="C769" s="7"/>
      <c r="D769" s="7"/>
      <c r="E769" s="7"/>
      <c r="F769" s="7"/>
      <c r="G769" s="7"/>
      <c r="H769" s="7"/>
      <c r="I769" s="7"/>
    </row>
    <row r="770" spans="1:9" ht="15.95" customHeight="1">
      <c r="A770" s="7"/>
      <c r="B770" s="7"/>
      <c r="C770" s="7"/>
      <c r="D770" s="7"/>
      <c r="E770" s="7"/>
      <c r="F770" s="7"/>
      <c r="G770" s="7"/>
      <c r="H770" s="7"/>
      <c r="I770" s="7"/>
    </row>
    <row r="771" spans="1:9" ht="15.95" customHeight="1">
      <c r="A771" s="7"/>
      <c r="B771" s="7"/>
      <c r="C771" s="7"/>
      <c r="D771" s="7"/>
      <c r="E771" s="7"/>
      <c r="F771" s="7"/>
      <c r="G771" s="7"/>
      <c r="H771" s="7"/>
      <c r="I771" s="7"/>
    </row>
    <row r="772" spans="1:9" ht="15.95" customHeight="1">
      <c r="A772" s="7"/>
      <c r="B772" s="7"/>
      <c r="C772" s="7"/>
      <c r="D772" s="7"/>
      <c r="E772" s="7"/>
      <c r="F772" s="7"/>
      <c r="G772" s="7"/>
      <c r="H772" s="7"/>
      <c r="I772" s="7"/>
    </row>
    <row r="773" spans="1:9" ht="15.95" customHeight="1">
      <c r="A773" s="7"/>
      <c r="B773" s="7"/>
      <c r="C773" s="7"/>
      <c r="D773" s="7"/>
      <c r="E773" s="7"/>
      <c r="F773" s="7"/>
      <c r="G773" s="7"/>
      <c r="H773" s="7"/>
      <c r="I773" s="7"/>
    </row>
    <row r="774" spans="1:9" ht="15.95" customHeight="1">
      <c r="A774" s="7"/>
      <c r="B774" s="7"/>
      <c r="C774" s="7"/>
      <c r="D774" s="7"/>
      <c r="E774" s="7"/>
      <c r="F774" s="7"/>
      <c r="G774" s="7"/>
      <c r="H774" s="7"/>
      <c r="I774" s="7"/>
    </row>
    <row r="775" spans="1:9" ht="15.95" customHeight="1">
      <c r="A775" s="7"/>
      <c r="B775" s="7"/>
      <c r="C775" s="7"/>
      <c r="D775" s="7"/>
      <c r="E775" s="7"/>
      <c r="F775" s="7"/>
      <c r="G775" s="7"/>
      <c r="H775" s="7"/>
      <c r="I775" s="7"/>
    </row>
    <row r="776" spans="1:9" ht="15.95" customHeight="1">
      <c r="A776" s="7"/>
      <c r="B776" s="7"/>
      <c r="C776" s="7"/>
      <c r="D776" s="7"/>
      <c r="E776" s="7"/>
      <c r="F776" s="7"/>
      <c r="G776" s="7"/>
      <c r="H776" s="7"/>
      <c r="I776" s="7"/>
    </row>
    <row r="777" spans="1:9" ht="15.95" customHeight="1">
      <c r="A777" s="7"/>
      <c r="B777" s="7"/>
      <c r="C777" s="7"/>
      <c r="D777" s="7"/>
      <c r="E777" s="7"/>
      <c r="F777" s="7"/>
      <c r="G777" s="7"/>
      <c r="H777" s="7"/>
      <c r="I777" s="7"/>
    </row>
    <row r="778" spans="1:9" ht="15.95" customHeight="1">
      <c r="A778" s="7"/>
      <c r="B778" s="7"/>
      <c r="C778" s="7"/>
      <c r="D778" s="7"/>
      <c r="E778" s="7"/>
      <c r="F778" s="7"/>
      <c r="G778" s="7"/>
      <c r="H778" s="7"/>
      <c r="I778" s="7"/>
    </row>
    <row r="779" spans="1:9" ht="15.95" customHeight="1">
      <c r="A779" s="7"/>
      <c r="B779" s="7"/>
      <c r="C779" s="7"/>
      <c r="D779" s="7"/>
      <c r="E779" s="7"/>
      <c r="F779" s="7"/>
      <c r="G779" s="7"/>
      <c r="H779" s="7"/>
      <c r="I779" s="7"/>
    </row>
    <row r="780" spans="1:9" ht="15.95" customHeight="1">
      <c r="A780" s="7"/>
      <c r="B780" s="7"/>
      <c r="C780" s="7"/>
      <c r="D780" s="7"/>
      <c r="E780" s="7"/>
      <c r="F780" s="7"/>
      <c r="G780" s="7"/>
      <c r="H780" s="7"/>
      <c r="I780" s="7"/>
    </row>
    <row r="781" spans="1:9" ht="15.95" customHeight="1">
      <c r="A781" s="7"/>
      <c r="B781" s="7"/>
      <c r="C781" s="7"/>
      <c r="D781" s="7"/>
      <c r="E781" s="7"/>
      <c r="F781" s="7"/>
      <c r="G781" s="7"/>
      <c r="H781" s="7"/>
      <c r="I781" s="7"/>
    </row>
    <row r="782" spans="1:9" ht="15.95" customHeight="1">
      <c r="A782" s="7"/>
      <c r="B782" s="7"/>
      <c r="C782" s="7"/>
      <c r="D782" s="7"/>
      <c r="E782" s="7"/>
      <c r="F782" s="7"/>
      <c r="G782" s="7"/>
      <c r="H782" s="7"/>
      <c r="I782" s="7"/>
    </row>
    <row r="783" spans="1:9" ht="15.95" customHeight="1">
      <c r="A783" s="7"/>
      <c r="B783" s="7"/>
      <c r="C783" s="7"/>
      <c r="D783" s="7"/>
      <c r="E783" s="7"/>
      <c r="F783" s="7"/>
      <c r="G783" s="7"/>
      <c r="H783" s="7"/>
      <c r="I783" s="7"/>
    </row>
    <row r="784" spans="1:9" ht="15.95" customHeight="1">
      <c r="A784" s="7"/>
      <c r="B784" s="7"/>
      <c r="C784" s="7"/>
      <c r="D784" s="7"/>
      <c r="E784" s="7"/>
      <c r="F784" s="7"/>
      <c r="G784" s="7"/>
      <c r="H784" s="7"/>
      <c r="I784" s="7"/>
    </row>
    <row r="785" spans="1:9" ht="15.95" customHeight="1">
      <c r="A785" s="7"/>
      <c r="B785" s="7"/>
      <c r="C785" s="7"/>
      <c r="D785" s="7"/>
      <c r="E785" s="7"/>
      <c r="F785" s="7"/>
      <c r="G785" s="7"/>
      <c r="H785" s="7"/>
      <c r="I785" s="7"/>
    </row>
    <row r="786" spans="1:9" ht="15.95" customHeight="1">
      <c r="A786" s="7"/>
      <c r="B786" s="7"/>
      <c r="C786" s="7"/>
      <c r="D786" s="7"/>
      <c r="E786" s="7"/>
      <c r="F786" s="7"/>
      <c r="G786" s="7"/>
      <c r="H786" s="7"/>
      <c r="I786" s="7"/>
    </row>
    <row r="787" spans="1:9" ht="15.95" customHeight="1">
      <c r="A787" s="7"/>
      <c r="B787" s="7"/>
      <c r="C787" s="7"/>
      <c r="D787" s="7"/>
      <c r="E787" s="7"/>
      <c r="F787" s="7"/>
      <c r="G787" s="7"/>
      <c r="H787" s="7"/>
      <c r="I787" s="7"/>
    </row>
    <row r="788" spans="1:9" ht="15.95" customHeight="1">
      <c r="A788" s="7"/>
      <c r="B788" s="7"/>
      <c r="C788" s="7"/>
      <c r="D788" s="7"/>
      <c r="E788" s="7"/>
      <c r="F788" s="7"/>
      <c r="G788" s="7"/>
      <c r="H788" s="7"/>
      <c r="I788" s="7"/>
    </row>
    <row r="789" spans="1:9" ht="15.95" customHeight="1">
      <c r="A789" s="7"/>
      <c r="B789" s="7"/>
      <c r="C789" s="7"/>
      <c r="D789" s="7"/>
      <c r="E789" s="7"/>
      <c r="F789" s="7"/>
      <c r="G789" s="7"/>
      <c r="H789" s="7"/>
      <c r="I789" s="7"/>
    </row>
    <row r="790" spans="1:9" ht="15.95" customHeight="1">
      <c r="A790" s="7"/>
      <c r="B790" s="7"/>
      <c r="C790" s="7"/>
      <c r="D790" s="7"/>
      <c r="E790" s="7"/>
      <c r="F790" s="7"/>
      <c r="G790" s="7"/>
      <c r="H790" s="7"/>
      <c r="I790" s="7"/>
    </row>
    <row r="791" spans="1:9">
      <c r="A791" s="7"/>
      <c r="B791" s="7"/>
      <c r="C791" s="7"/>
      <c r="D791" s="7"/>
      <c r="E791" s="7"/>
      <c r="F791" s="7"/>
      <c r="G791" s="7"/>
      <c r="H791" s="7"/>
      <c r="I791" s="7"/>
    </row>
    <row r="792" spans="1:9">
      <c r="A792" s="7"/>
      <c r="B792" s="7"/>
      <c r="C792" s="7"/>
      <c r="D792" s="7"/>
      <c r="E792" s="7"/>
      <c r="F792" s="7"/>
      <c r="G792" s="7"/>
      <c r="H792" s="7"/>
      <c r="I792" s="7"/>
    </row>
    <row r="793" spans="1:9">
      <c r="A793" s="7"/>
      <c r="B793" s="7"/>
      <c r="C793" s="7"/>
      <c r="D793" s="7"/>
      <c r="E793" s="7"/>
      <c r="F793" s="7"/>
      <c r="G793" s="7"/>
      <c r="H793" s="7"/>
      <c r="I793" s="7"/>
    </row>
    <row r="794" spans="1:9">
      <c r="A794" s="7"/>
      <c r="B794" s="7"/>
      <c r="C794" s="7"/>
      <c r="D794" s="7"/>
      <c r="E794" s="7"/>
      <c r="F794" s="7"/>
      <c r="G794" s="7"/>
      <c r="H794" s="7"/>
      <c r="I794" s="7"/>
    </row>
    <row r="795" spans="1:9">
      <c r="A795" s="7"/>
      <c r="B795" s="7"/>
      <c r="C795" s="7"/>
      <c r="D795" s="7"/>
      <c r="E795" s="7"/>
      <c r="F795" s="7"/>
      <c r="G795" s="7"/>
      <c r="H795" s="7"/>
      <c r="I795" s="7"/>
    </row>
    <row r="796" spans="1:9">
      <c r="A796" s="7"/>
      <c r="B796" s="7"/>
      <c r="C796" s="7"/>
      <c r="D796" s="7"/>
      <c r="E796" s="7"/>
      <c r="F796" s="7"/>
      <c r="G796" s="7"/>
      <c r="H796" s="7"/>
      <c r="I796" s="7"/>
    </row>
    <row r="797" spans="1:9">
      <c r="A797" s="7"/>
      <c r="B797" s="7"/>
      <c r="C797" s="7"/>
      <c r="D797" s="7"/>
      <c r="E797" s="7"/>
      <c r="F797" s="7"/>
      <c r="G797" s="7"/>
      <c r="H797" s="7"/>
      <c r="I797" s="7"/>
    </row>
    <row r="798" spans="1:9">
      <c r="A798" s="7"/>
      <c r="B798" s="7"/>
      <c r="C798" s="7"/>
      <c r="D798" s="7"/>
      <c r="E798" s="7"/>
      <c r="F798" s="7"/>
      <c r="G798" s="7"/>
      <c r="H798" s="7"/>
      <c r="I798" s="7"/>
    </row>
    <row r="799" spans="1:9">
      <c r="A799" s="7"/>
      <c r="B799" s="7"/>
      <c r="C799" s="7"/>
      <c r="D799" s="7"/>
      <c r="E799" s="7"/>
      <c r="F799" s="7"/>
      <c r="G799" s="7"/>
      <c r="H799" s="7"/>
      <c r="I799" s="7"/>
    </row>
    <row r="800" spans="1:9">
      <c r="A800" s="7"/>
      <c r="B800" s="7"/>
      <c r="C800" s="7"/>
      <c r="D800" s="7"/>
      <c r="E800" s="7"/>
      <c r="F800" s="7"/>
      <c r="G800" s="7"/>
      <c r="H800" s="7"/>
      <c r="I800" s="7"/>
    </row>
    <row r="801" spans="1:9">
      <c r="A801" s="7"/>
      <c r="B801" s="7"/>
      <c r="C801" s="7"/>
      <c r="D801" s="7"/>
      <c r="E801" s="7"/>
      <c r="F801" s="7"/>
      <c r="G801" s="7"/>
      <c r="H801" s="7"/>
      <c r="I801" s="7"/>
    </row>
    <row r="802" spans="1:9">
      <c r="A802" s="7"/>
      <c r="B802" s="7"/>
      <c r="C802" s="7"/>
      <c r="D802" s="7"/>
      <c r="E802" s="7"/>
      <c r="F802" s="7"/>
      <c r="G802" s="7"/>
      <c r="H802" s="7"/>
      <c r="I802" s="7"/>
    </row>
    <row r="803" spans="1:9">
      <c r="A803" s="7"/>
      <c r="B803" s="7"/>
      <c r="C803" s="7"/>
      <c r="D803" s="7"/>
      <c r="E803" s="7"/>
      <c r="F803" s="7"/>
      <c r="G803" s="7"/>
      <c r="H803" s="7"/>
      <c r="I803" s="7"/>
    </row>
    <row r="804" spans="1:9">
      <c r="A804" s="7"/>
      <c r="B804" s="7"/>
      <c r="C804" s="7"/>
      <c r="D804" s="7"/>
      <c r="E804" s="7"/>
      <c r="F804" s="7"/>
      <c r="G804" s="7"/>
      <c r="H804" s="7"/>
      <c r="I804" s="7"/>
    </row>
    <row r="805" spans="1:9">
      <c r="A805" s="7"/>
      <c r="B805" s="7"/>
      <c r="C805" s="7"/>
      <c r="D805" s="7"/>
      <c r="E805" s="7"/>
      <c r="F805" s="7"/>
      <c r="G805" s="7"/>
      <c r="H805" s="7"/>
      <c r="I805" s="7"/>
    </row>
    <row r="806" spans="1:9">
      <c r="A806" s="7"/>
      <c r="B806" s="7"/>
      <c r="C806" s="7"/>
      <c r="D806" s="7"/>
      <c r="E806" s="7"/>
      <c r="F806" s="7"/>
      <c r="G806" s="7"/>
      <c r="H806" s="7"/>
      <c r="I806" s="7"/>
    </row>
  </sheetData>
  <mergeCells count="4">
    <mergeCell ref="F56:I56"/>
    <mergeCell ref="F3:I3"/>
    <mergeCell ref="F18:I18"/>
    <mergeCell ref="F41:I41"/>
  </mergeCells>
  <phoneticPr fontId="2"/>
  <pageMargins left="0.82677165354330717" right="0.43307086614173229" top="0.55118110236220474" bottom="0.55118110236220474" header="0.51181102362204722" footer="0.51181102362204722"/>
  <pageSetup paperSize="9" orientation="portrait" horizontalDpi="400" verticalDpi="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 enableFormatConditionsCalculation="0">
    <tabColor rgb="FF00B0F0"/>
  </sheetPr>
  <dimension ref="A1:M809"/>
  <sheetViews>
    <sheetView zoomScale="120" zoomScaleNormal="120" workbookViewId="0">
      <selection activeCell="D70" sqref="D70"/>
    </sheetView>
  </sheetViews>
  <sheetFormatPr defaultRowHeight="13.5"/>
  <cols>
    <col min="1" max="1" width="3.625" customWidth="1"/>
    <col min="2" max="2" width="11.625" customWidth="1"/>
    <col min="3" max="3" width="1.625" customWidth="1"/>
    <col min="4" max="4" width="16.625" customWidth="1"/>
    <col min="5" max="5" width="1.625" customWidth="1"/>
    <col min="6" max="9" width="12.625" customWidth="1"/>
  </cols>
  <sheetData>
    <row r="1" spans="1:11" ht="24" customHeight="1">
      <c r="A1" s="12" t="s">
        <v>75</v>
      </c>
      <c r="B1" s="12"/>
      <c r="C1" s="12"/>
      <c r="D1" s="12"/>
      <c r="E1" s="12"/>
      <c r="F1" s="12"/>
      <c r="G1" s="12"/>
      <c r="H1" s="12"/>
      <c r="I1" s="12"/>
      <c r="J1" s="16"/>
    </row>
    <row r="2" spans="1:11" ht="21" customHeight="1">
      <c r="A2" s="12"/>
      <c r="B2" s="12"/>
      <c r="C2" s="12"/>
      <c r="D2" s="12"/>
      <c r="E2" s="12"/>
      <c r="F2" s="12"/>
      <c r="G2" s="12"/>
      <c r="H2" s="12"/>
      <c r="I2" s="12"/>
      <c r="J2" s="16"/>
    </row>
    <row r="3" spans="1:11" ht="21" customHeight="1">
      <c r="A3" s="45"/>
      <c r="B3" s="41" t="s">
        <v>48</v>
      </c>
      <c r="C3" s="45"/>
      <c r="D3" s="46" t="s">
        <v>12</v>
      </c>
      <c r="E3" s="89"/>
      <c r="F3" s="259" t="s">
        <v>13</v>
      </c>
      <c r="G3" s="260"/>
      <c r="H3" s="260"/>
      <c r="I3" s="261"/>
      <c r="J3" s="16"/>
    </row>
    <row r="4" spans="1:11" ht="21" customHeight="1">
      <c r="A4" s="22"/>
      <c r="B4" s="22"/>
      <c r="C4" s="22"/>
      <c r="D4" s="29"/>
      <c r="E4" s="37"/>
      <c r="F4" s="37"/>
      <c r="G4" s="37"/>
      <c r="H4" s="37"/>
      <c r="I4" s="37"/>
      <c r="J4" s="16"/>
    </row>
    <row r="5" spans="1:11" ht="21" customHeight="1">
      <c r="A5" s="36">
        <v>1</v>
      </c>
      <c r="B5" s="196">
        <v>1.626388888888889E-3</v>
      </c>
      <c r="C5" s="196"/>
      <c r="D5" s="197" t="s">
        <v>239</v>
      </c>
      <c r="E5" s="197"/>
      <c r="F5" s="198" t="s">
        <v>280</v>
      </c>
      <c r="G5" s="198" t="s">
        <v>278</v>
      </c>
      <c r="H5" s="198" t="s">
        <v>279</v>
      </c>
      <c r="I5" s="199" t="s">
        <v>232</v>
      </c>
      <c r="J5" s="21"/>
      <c r="K5" s="25"/>
    </row>
    <row r="6" spans="1:11" ht="21" customHeight="1">
      <c r="A6" s="32">
        <v>2</v>
      </c>
      <c r="B6" s="200">
        <v>1.660300925925926E-3</v>
      </c>
      <c r="C6" s="200"/>
      <c r="D6" s="201" t="s">
        <v>238</v>
      </c>
      <c r="E6" s="201"/>
      <c r="F6" s="202" t="s">
        <v>710</v>
      </c>
      <c r="G6" s="202" t="s">
        <v>540</v>
      </c>
      <c r="H6" s="202" t="s">
        <v>541</v>
      </c>
      <c r="I6" s="203" t="s">
        <v>544</v>
      </c>
      <c r="J6" s="21"/>
      <c r="K6" s="25"/>
    </row>
    <row r="7" spans="1:11" ht="21" customHeight="1">
      <c r="A7" s="32">
        <v>3</v>
      </c>
      <c r="B7" s="200">
        <v>1.6820601851851851E-3</v>
      </c>
      <c r="C7" s="200"/>
      <c r="D7" s="201" t="s">
        <v>251</v>
      </c>
      <c r="E7" s="201"/>
      <c r="F7" s="202" t="s">
        <v>564</v>
      </c>
      <c r="G7" s="202" t="s">
        <v>225</v>
      </c>
      <c r="H7" s="202" t="s">
        <v>711</v>
      </c>
      <c r="I7" s="203" t="s">
        <v>284</v>
      </c>
      <c r="J7" s="21"/>
      <c r="K7" s="25"/>
    </row>
    <row r="8" spans="1:11" ht="21" customHeight="1">
      <c r="A8" s="32">
        <v>4</v>
      </c>
      <c r="B8" s="200">
        <v>1.6881944444444444E-3</v>
      </c>
      <c r="C8" s="200"/>
      <c r="D8" s="201" t="s">
        <v>250</v>
      </c>
      <c r="E8" s="201"/>
      <c r="F8" s="202" t="s">
        <v>276</v>
      </c>
      <c r="G8" s="202" t="s">
        <v>277</v>
      </c>
      <c r="H8" s="202" t="s">
        <v>233</v>
      </c>
      <c r="I8" s="203" t="s">
        <v>712</v>
      </c>
      <c r="J8" s="21"/>
      <c r="K8" s="25"/>
    </row>
    <row r="9" spans="1:11" ht="21" customHeight="1">
      <c r="A9" s="32">
        <v>5</v>
      </c>
      <c r="B9" s="200">
        <v>1.7001157407407408E-3</v>
      </c>
      <c r="C9" s="200"/>
      <c r="D9" s="201" t="s">
        <v>758</v>
      </c>
      <c r="E9" s="201"/>
      <c r="F9" s="202" t="s">
        <v>778</v>
      </c>
      <c r="G9" s="202" t="s">
        <v>756</v>
      </c>
      <c r="H9" s="202" t="s">
        <v>279</v>
      </c>
      <c r="I9" s="203" t="s">
        <v>757</v>
      </c>
      <c r="J9" s="21"/>
      <c r="K9" s="25"/>
    </row>
    <row r="10" spans="1:11" ht="21" customHeight="1">
      <c r="A10" s="32">
        <v>6</v>
      </c>
      <c r="B10" s="200">
        <v>1.7165509259259261E-3</v>
      </c>
      <c r="C10" s="200"/>
      <c r="D10" s="201" t="s">
        <v>250</v>
      </c>
      <c r="E10" s="201"/>
      <c r="F10" s="202" t="s">
        <v>276</v>
      </c>
      <c r="G10" s="202" t="s">
        <v>277</v>
      </c>
      <c r="H10" s="202" t="s">
        <v>231</v>
      </c>
      <c r="I10" s="203" t="s">
        <v>712</v>
      </c>
      <c r="J10" s="21"/>
      <c r="K10" s="25"/>
    </row>
    <row r="11" spans="1:11" ht="21" customHeight="1">
      <c r="A11" s="32">
        <v>7</v>
      </c>
      <c r="B11" s="200">
        <v>1.7260416666666667E-3</v>
      </c>
      <c r="C11" s="200"/>
      <c r="D11" s="201" t="s">
        <v>246</v>
      </c>
      <c r="E11" s="201"/>
      <c r="F11" s="202" t="s">
        <v>281</v>
      </c>
      <c r="G11" s="202" t="s">
        <v>282</v>
      </c>
      <c r="H11" s="202" t="s">
        <v>557</v>
      </c>
      <c r="I11" s="203" t="s">
        <v>713</v>
      </c>
      <c r="J11" s="21"/>
      <c r="K11" s="25"/>
    </row>
    <row r="12" spans="1:11" ht="21" customHeight="1">
      <c r="A12" s="32">
        <v>8</v>
      </c>
      <c r="B12" s="200">
        <v>1.7263888888888886E-3</v>
      </c>
      <c r="C12" s="200"/>
      <c r="D12" s="201" t="s">
        <v>247</v>
      </c>
      <c r="E12" s="201"/>
      <c r="F12" s="202" t="s">
        <v>546</v>
      </c>
      <c r="G12" s="202" t="s">
        <v>714</v>
      </c>
      <c r="H12" s="202" t="s">
        <v>715</v>
      </c>
      <c r="I12" s="203" t="s">
        <v>548</v>
      </c>
      <c r="J12" s="21"/>
      <c r="K12" s="25"/>
    </row>
    <row r="13" spans="1:11" ht="21" customHeight="1">
      <c r="A13" s="32">
        <v>9</v>
      </c>
      <c r="B13" s="200">
        <v>1.7405092592592591E-3</v>
      </c>
      <c r="C13" s="200"/>
      <c r="D13" s="201" t="s">
        <v>321</v>
      </c>
      <c r="E13" s="201"/>
      <c r="F13" s="202" t="s">
        <v>556</v>
      </c>
      <c r="G13" s="202" t="s">
        <v>550</v>
      </c>
      <c r="H13" s="202" t="s">
        <v>716</v>
      </c>
      <c r="I13" s="203" t="s">
        <v>717</v>
      </c>
      <c r="J13" s="21"/>
      <c r="K13" s="25"/>
    </row>
    <row r="14" spans="1:11" ht="21" customHeight="1">
      <c r="A14" s="34">
        <v>10</v>
      </c>
      <c r="B14" s="204">
        <v>1.7496527777777777E-3</v>
      </c>
      <c r="C14" s="204"/>
      <c r="D14" s="205" t="s">
        <v>253</v>
      </c>
      <c r="E14" s="205"/>
      <c r="F14" s="206" t="s">
        <v>565</v>
      </c>
      <c r="G14" s="206" t="s">
        <v>549</v>
      </c>
      <c r="H14" s="206" t="s">
        <v>718</v>
      </c>
      <c r="I14" s="207" t="s">
        <v>719</v>
      </c>
      <c r="J14" s="21"/>
      <c r="K14" s="25"/>
    </row>
    <row r="15" spans="1:11" ht="21" customHeight="1">
      <c r="A15" s="22"/>
      <c r="B15" s="59"/>
      <c r="C15" s="21"/>
      <c r="D15" s="40"/>
      <c r="E15" s="21"/>
      <c r="F15" s="21"/>
      <c r="G15" s="21"/>
      <c r="H15" s="21"/>
      <c r="I15" s="21"/>
      <c r="J15" s="21"/>
      <c r="K15" s="25"/>
    </row>
    <row r="16" spans="1:11" ht="24" customHeight="1">
      <c r="A16" s="12" t="s">
        <v>73</v>
      </c>
      <c r="B16" s="88"/>
      <c r="C16" s="88"/>
      <c r="D16" s="61"/>
      <c r="E16" s="88"/>
      <c r="F16" s="88"/>
      <c r="G16" s="88"/>
      <c r="H16" s="88"/>
      <c r="I16" s="88"/>
      <c r="J16" s="21"/>
      <c r="K16" s="25"/>
    </row>
    <row r="17" spans="1:13" ht="21" customHeight="1">
      <c r="A17" s="88"/>
      <c r="B17" s="88"/>
      <c r="C17" s="88"/>
      <c r="D17" s="61"/>
      <c r="E17" s="88"/>
      <c r="F17" s="88"/>
      <c r="G17" s="88"/>
      <c r="H17" s="88"/>
      <c r="I17" s="88"/>
      <c r="J17" s="21"/>
      <c r="K17" s="25"/>
    </row>
    <row r="18" spans="1:13" ht="21" customHeight="1">
      <c r="A18" s="45"/>
      <c r="B18" s="41" t="s">
        <v>48</v>
      </c>
      <c r="C18" s="45"/>
      <c r="D18" s="46" t="s">
        <v>12</v>
      </c>
      <c r="E18" s="89"/>
      <c r="F18" s="259" t="s">
        <v>13</v>
      </c>
      <c r="G18" s="260"/>
      <c r="H18" s="260"/>
      <c r="I18" s="261"/>
      <c r="J18" s="21"/>
      <c r="K18" s="25"/>
    </row>
    <row r="19" spans="1:13" ht="21" customHeight="1">
      <c r="A19" s="22"/>
      <c r="B19" s="22"/>
      <c r="C19" s="22"/>
      <c r="D19" s="29"/>
      <c r="E19" s="37"/>
      <c r="F19" s="37"/>
      <c r="G19" s="37"/>
      <c r="H19" s="37"/>
      <c r="I19" s="37"/>
      <c r="J19" s="21"/>
      <c r="K19" s="25"/>
    </row>
    <row r="20" spans="1:13" ht="21" customHeight="1">
      <c r="A20" s="36">
        <v>1</v>
      </c>
      <c r="B20" s="196">
        <v>1.4292824074074075E-3</v>
      </c>
      <c r="C20" s="196"/>
      <c r="D20" s="197" t="s">
        <v>238</v>
      </c>
      <c r="E20" s="197"/>
      <c r="F20" s="198" t="s">
        <v>540</v>
      </c>
      <c r="G20" s="198" t="s">
        <v>544</v>
      </c>
      <c r="H20" s="198" t="s">
        <v>547</v>
      </c>
      <c r="I20" s="199" t="s">
        <v>541</v>
      </c>
      <c r="J20" s="21"/>
      <c r="K20" s="25"/>
      <c r="L20" s="66"/>
      <c r="M20" s="66"/>
    </row>
    <row r="21" spans="1:13" ht="21" customHeight="1">
      <c r="A21" s="32">
        <v>2</v>
      </c>
      <c r="B21" s="200">
        <v>1.4730324074074075E-3</v>
      </c>
      <c r="C21" s="200"/>
      <c r="D21" s="201" t="s">
        <v>239</v>
      </c>
      <c r="E21" s="201"/>
      <c r="F21" s="202" t="s">
        <v>278</v>
      </c>
      <c r="G21" s="202" t="s">
        <v>279</v>
      </c>
      <c r="H21" s="202" t="s">
        <v>232</v>
      </c>
      <c r="I21" s="203" t="s">
        <v>280</v>
      </c>
      <c r="J21" s="21"/>
      <c r="K21" s="25"/>
      <c r="L21" s="66"/>
      <c r="M21" s="66"/>
    </row>
    <row r="22" spans="1:13" ht="21" customHeight="1">
      <c r="A22" s="32">
        <v>3</v>
      </c>
      <c r="B22" s="200">
        <v>1.4913194444444444E-3</v>
      </c>
      <c r="C22" s="200"/>
      <c r="D22" s="201" t="s">
        <v>246</v>
      </c>
      <c r="E22" s="201"/>
      <c r="F22" s="202" t="s">
        <v>282</v>
      </c>
      <c r="G22" s="202" t="s">
        <v>281</v>
      </c>
      <c r="H22" s="202" t="s">
        <v>283</v>
      </c>
      <c r="I22" s="203" t="s">
        <v>713</v>
      </c>
      <c r="J22" s="21"/>
      <c r="K22" s="25"/>
      <c r="L22" s="66"/>
      <c r="M22" s="66"/>
    </row>
    <row r="23" spans="1:13" ht="21" customHeight="1">
      <c r="A23" s="32">
        <v>4</v>
      </c>
      <c r="B23" s="200">
        <v>1.4995370370370371E-3</v>
      </c>
      <c r="C23" s="200"/>
      <c r="D23" s="201" t="s">
        <v>251</v>
      </c>
      <c r="E23" s="201"/>
      <c r="F23" s="202" t="s">
        <v>284</v>
      </c>
      <c r="G23" s="202" t="s">
        <v>711</v>
      </c>
      <c r="H23" s="202" t="s">
        <v>225</v>
      </c>
      <c r="I23" s="203" t="s">
        <v>564</v>
      </c>
      <c r="J23" s="21"/>
      <c r="K23" s="25"/>
      <c r="L23" s="66"/>
      <c r="M23" s="66"/>
    </row>
    <row r="24" spans="1:13" ht="21" customHeight="1">
      <c r="A24" s="32">
        <v>5</v>
      </c>
      <c r="B24" s="200">
        <v>1.5302083333333333E-3</v>
      </c>
      <c r="C24" s="200"/>
      <c r="D24" s="201" t="s">
        <v>250</v>
      </c>
      <c r="E24" s="201"/>
      <c r="F24" s="202" t="s">
        <v>233</v>
      </c>
      <c r="G24" s="202" t="s">
        <v>712</v>
      </c>
      <c r="H24" s="202" t="s">
        <v>722</v>
      </c>
      <c r="I24" s="203" t="s">
        <v>231</v>
      </c>
      <c r="J24" s="21"/>
      <c r="K24" s="25"/>
      <c r="L24" s="66"/>
      <c r="M24" s="66"/>
    </row>
    <row r="25" spans="1:13" ht="21" customHeight="1">
      <c r="A25" s="32">
        <v>6</v>
      </c>
      <c r="B25" s="200">
        <v>1.5377314814814813E-3</v>
      </c>
      <c r="C25" s="200"/>
      <c r="D25" s="201" t="s">
        <v>238</v>
      </c>
      <c r="E25" s="201"/>
      <c r="F25" s="202" t="s">
        <v>541</v>
      </c>
      <c r="G25" s="202" t="s">
        <v>723</v>
      </c>
      <c r="H25" s="202" t="s">
        <v>724</v>
      </c>
      <c r="I25" s="203" t="s">
        <v>725</v>
      </c>
      <c r="J25" s="21"/>
      <c r="K25" s="25"/>
      <c r="L25" s="66"/>
      <c r="M25" s="66"/>
    </row>
    <row r="26" spans="1:13" ht="21" customHeight="1">
      <c r="A26" s="32">
        <v>7</v>
      </c>
      <c r="B26" s="200">
        <v>1.5458333333333333E-3</v>
      </c>
      <c r="C26" s="200"/>
      <c r="D26" s="201" t="s">
        <v>252</v>
      </c>
      <c r="E26" s="201"/>
      <c r="F26" s="202" t="s">
        <v>273</v>
      </c>
      <c r="G26" s="202" t="s">
        <v>721</v>
      </c>
      <c r="H26" s="202" t="s">
        <v>566</v>
      </c>
      <c r="I26" s="203" t="s">
        <v>720</v>
      </c>
      <c r="J26" s="21"/>
      <c r="K26" s="25"/>
      <c r="L26" s="66"/>
      <c r="M26" s="66"/>
    </row>
    <row r="27" spans="1:13" ht="21" customHeight="1">
      <c r="A27" s="32">
        <v>8</v>
      </c>
      <c r="B27" s="200">
        <v>1.5506944444444446E-3</v>
      </c>
      <c r="C27" s="200"/>
      <c r="D27" s="201" t="s">
        <v>321</v>
      </c>
      <c r="E27" s="201"/>
      <c r="F27" s="202" t="s">
        <v>556</v>
      </c>
      <c r="G27" s="202" t="s">
        <v>550</v>
      </c>
      <c r="H27" s="202" t="s">
        <v>717</v>
      </c>
      <c r="I27" s="203" t="s">
        <v>726</v>
      </c>
      <c r="J27" s="21"/>
      <c r="K27" s="25"/>
      <c r="L27" s="66"/>
      <c r="M27" s="66"/>
    </row>
    <row r="28" spans="1:13" ht="21" customHeight="1">
      <c r="A28" s="32">
        <v>9</v>
      </c>
      <c r="B28" s="200">
        <v>1.5642361111111111E-3</v>
      </c>
      <c r="C28" s="200"/>
      <c r="D28" s="201" t="s">
        <v>247</v>
      </c>
      <c r="E28" s="201"/>
      <c r="F28" s="202" t="s">
        <v>546</v>
      </c>
      <c r="G28" s="202" t="s">
        <v>548</v>
      </c>
      <c r="H28" s="202" t="s">
        <v>727</v>
      </c>
      <c r="I28" s="203" t="s">
        <v>715</v>
      </c>
      <c r="J28" s="21"/>
      <c r="K28" s="25"/>
      <c r="L28" s="66"/>
      <c r="M28" s="66"/>
    </row>
    <row r="29" spans="1:13" ht="21" customHeight="1">
      <c r="A29" s="34">
        <v>10</v>
      </c>
      <c r="B29" s="204">
        <v>1.5725694444444444E-3</v>
      </c>
      <c r="C29" s="204"/>
      <c r="D29" s="205" t="s">
        <v>250</v>
      </c>
      <c r="E29" s="205"/>
      <c r="F29" s="206" t="s">
        <v>276</v>
      </c>
      <c r="G29" s="206" t="s">
        <v>231</v>
      </c>
      <c r="H29" s="206" t="s">
        <v>277</v>
      </c>
      <c r="I29" s="207" t="s">
        <v>712</v>
      </c>
      <c r="J29" s="21"/>
      <c r="K29" s="25"/>
      <c r="L29" s="66"/>
      <c r="M29" s="66"/>
    </row>
    <row r="30" spans="1:13" ht="21" customHeight="1">
      <c r="A30" s="22"/>
      <c r="B30" s="69"/>
      <c r="C30" s="21"/>
      <c r="D30" s="62"/>
      <c r="E30" s="21"/>
      <c r="F30" s="62"/>
      <c r="G30" s="62"/>
      <c r="H30" s="62"/>
      <c r="I30" s="62"/>
      <c r="J30" s="21"/>
      <c r="K30" s="25"/>
      <c r="L30" s="66"/>
      <c r="M30" s="66"/>
    </row>
    <row r="31" spans="1:13" ht="21" customHeight="1">
      <c r="A31" s="22"/>
      <c r="B31" s="69"/>
      <c r="C31" s="21"/>
      <c r="D31" s="62"/>
      <c r="E31" s="21"/>
      <c r="F31" s="62"/>
      <c r="G31" s="62"/>
      <c r="H31" s="62"/>
      <c r="I31" s="62"/>
      <c r="J31" s="21"/>
      <c r="K31" s="25"/>
      <c r="L31" s="66"/>
      <c r="M31" s="66"/>
    </row>
    <row r="32" spans="1:13" ht="21" customHeight="1">
      <c r="A32" s="22"/>
      <c r="B32" s="69"/>
      <c r="C32" s="21"/>
      <c r="D32" s="62"/>
      <c r="E32" s="21"/>
      <c r="F32" s="62"/>
      <c r="G32" s="62"/>
      <c r="H32" s="62"/>
      <c r="I32" s="62"/>
      <c r="J32" s="21"/>
      <c r="K32" s="25"/>
      <c r="L32" s="66"/>
      <c r="M32" s="66"/>
    </row>
    <row r="33" spans="1:13" ht="21" customHeight="1">
      <c r="A33" s="22"/>
      <c r="B33" s="69"/>
      <c r="C33" s="21"/>
      <c r="D33" s="62"/>
      <c r="E33" s="21"/>
      <c r="F33" s="62"/>
      <c r="G33" s="62"/>
      <c r="H33" s="62"/>
      <c r="I33" s="62"/>
      <c r="J33" s="21"/>
      <c r="K33" s="25"/>
      <c r="L33" s="66"/>
      <c r="M33" s="66"/>
    </row>
    <row r="34" spans="1:13" ht="21" customHeight="1">
      <c r="A34" s="22"/>
      <c r="B34" s="69"/>
      <c r="C34" s="21"/>
      <c r="D34" s="62"/>
      <c r="E34" s="21"/>
      <c r="F34" s="62"/>
      <c r="G34" s="62"/>
      <c r="H34" s="62"/>
      <c r="I34" s="62"/>
      <c r="J34" s="21"/>
      <c r="K34" s="25"/>
      <c r="L34" s="66"/>
      <c r="M34" s="66"/>
    </row>
    <row r="35" spans="1:13" ht="21" customHeight="1">
      <c r="A35" s="22"/>
      <c r="B35" s="69"/>
      <c r="C35" s="21"/>
      <c r="D35" s="62"/>
      <c r="E35" s="21"/>
      <c r="F35" s="62"/>
      <c r="G35" s="62"/>
      <c r="H35" s="62"/>
      <c r="I35" s="62"/>
      <c r="J35" s="21"/>
      <c r="K35" s="25"/>
      <c r="L35" s="66"/>
      <c r="M35" s="66"/>
    </row>
    <row r="36" spans="1:13" ht="21" customHeight="1">
      <c r="A36" s="22"/>
      <c r="B36" s="69"/>
      <c r="C36" s="21"/>
      <c r="D36" s="62"/>
      <c r="E36" s="21"/>
      <c r="F36" s="62"/>
      <c r="G36" s="62"/>
      <c r="H36" s="62"/>
      <c r="I36" s="62"/>
      <c r="J36" s="21"/>
      <c r="K36" s="25"/>
      <c r="L36" s="66"/>
      <c r="M36" s="66"/>
    </row>
    <row r="37" spans="1:13" ht="21" customHeight="1">
      <c r="A37" s="22"/>
      <c r="B37" s="69"/>
      <c r="C37" s="21"/>
      <c r="D37" s="62"/>
      <c r="E37" s="21"/>
      <c r="F37" s="62"/>
      <c r="G37" s="62"/>
      <c r="H37" s="62"/>
      <c r="I37" s="62"/>
      <c r="J37" s="21"/>
      <c r="K37" s="25"/>
      <c r="L37" s="66"/>
      <c r="M37" s="66"/>
    </row>
    <row r="38" spans="1:13" ht="21" customHeight="1">
      <c r="A38" s="22"/>
      <c r="B38" s="69"/>
      <c r="C38" s="21"/>
      <c r="D38" s="62"/>
      <c r="E38" s="21"/>
      <c r="F38" s="62"/>
      <c r="G38" s="62"/>
      <c r="H38" s="62"/>
      <c r="I38" s="62"/>
      <c r="J38" s="21"/>
      <c r="K38" s="25"/>
      <c r="L38" s="66"/>
      <c r="M38" s="66"/>
    </row>
    <row r="39" spans="1:13" ht="21" customHeight="1">
      <c r="A39" s="22"/>
      <c r="B39" s="69"/>
      <c r="C39" s="21"/>
      <c r="D39" s="62"/>
      <c r="E39" s="21"/>
      <c r="F39" s="62"/>
      <c r="G39" s="62"/>
      <c r="H39" s="62"/>
      <c r="I39" s="62"/>
      <c r="J39" s="21"/>
      <c r="K39" s="25"/>
      <c r="L39" s="66"/>
      <c r="M39" s="66"/>
    </row>
    <row r="40" spans="1:13" ht="24" customHeight="1">
      <c r="A40" s="12" t="s">
        <v>76</v>
      </c>
      <c r="B40" s="88"/>
      <c r="C40" s="88"/>
      <c r="D40" s="61"/>
      <c r="E40" s="88"/>
      <c r="F40" s="88"/>
      <c r="G40" s="88"/>
      <c r="H40" s="88"/>
      <c r="I40" s="88"/>
      <c r="J40" s="21"/>
      <c r="K40" s="25"/>
    </row>
    <row r="41" spans="1:13" ht="21" customHeight="1">
      <c r="A41" s="88"/>
      <c r="B41" s="88"/>
      <c r="C41" s="88"/>
      <c r="D41" s="61"/>
      <c r="E41" s="88"/>
      <c r="F41" s="88"/>
      <c r="G41" s="88"/>
      <c r="H41" s="88"/>
      <c r="I41" s="88"/>
      <c r="J41" s="21"/>
      <c r="K41" s="25"/>
    </row>
    <row r="42" spans="1:13" ht="21" customHeight="1">
      <c r="A42" s="45"/>
      <c r="B42" s="41" t="s">
        <v>48</v>
      </c>
      <c r="C42" s="45"/>
      <c r="D42" s="46" t="s">
        <v>12</v>
      </c>
      <c r="E42" s="89"/>
      <c r="F42" s="259" t="s">
        <v>13</v>
      </c>
      <c r="G42" s="260"/>
      <c r="H42" s="260"/>
      <c r="I42" s="261"/>
      <c r="J42" s="21"/>
      <c r="K42" s="25"/>
    </row>
    <row r="43" spans="1:13" ht="21" customHeight="1">
      <c r="A43" s="22"/>
      <c r="B43" s="22"/>
      <c r="C43" s="22"/>
      <c r="D43" s="29"/>
      <c r="E43" s="37"/>
      <c r="F43" s="37"/>
      <c r="G43" s="37"/>
      <c r="H43" s="37"/>
      <c r="I43" s="37"/>
      <c r="J43" s="21"/>
      <c r="K43" s="25"/>
    </row>
    <row r="44" spans="1:13" ht="21" customHeight="1">
      <c r="A44" s="80">
        <v>1</v>
      </c>
      <c r="B44" s="196">
        <v>1.600925925925926E-3</v>
      </c>
      <c r="C44" s="196"/>
      <c r="D44" s="197" t="s">
        <v>239</v>
      </c>
      <c r="E44" s="197"/>
      <c r="F44" s="198" t="s">
        <v>573</v>
      </c>
      <c r="G44" s="198" t="s">
        <v>4</v>
      </c>
      <c r="H44" s="198" t="s">
        <v>296</v>
      </c>
      <c r="I44" s="199" t="s">
        <v>235</v>
      </c>
      <c r="J44" s="21"/>
      <c r="K44" s="25"/>
    </row>
    <row r="45" spans="1:13" ht="21" customHeight="1">
      <c r="A45" s="32">
        <v>2</v>
      </c>
      <c r="B45" s="200">
        <v>1.6534722222222222E-3</v>
      </c>
      <c r="C45" s="200"/>
      <c r="D45" s="201" t="s">
        <v>247</v>
      </c>
      <c r="E45" s="201"/>
      <c r="F45" s="202" t="s">
        <v>735</v>
      </c>
      <c r="G45" s="202" t="s">
        <v>3</v>
      </c>
      <c r="H45" s="202" t="s">
        <v>289</v>
      </c>
      <c r="I45" s="203" t="s">
        <v>288</v>
      </c>
      <c r="J45" s="21"/>
      <c r="K45" s="25"/>
    </row>
    <row r="46" spans="1:13" ht="21" customHeight="1">
      <c r="A46" s="32">
        <v>3</v>
      </c>
      <c r="B46" s="200">
        <v>1.6642361111111111E-3</v>
      </c>
      <c r="C46" s="200"/>
      <c r="D46" s="201" t="s">
        <v>246</v>
      </c>
      <c r="E46" s="201"/>
      <c r="F46" s="202" t="s">
        <v>298</v>
      </c>
      <c r="G46" s="202" t="s">
        <v>299</v>
      </c>
      <c r="H46" s="202" t="s">
        <v>729</v>
      </c>
      <c r="I46" s="203" t="s">
        <v>301</v>
      </c>
      <c r="J46" s="21"/>
      <c r="K46" s="25"/>
    </row>
    <row r="47" spans="1:13" ht="21" customHeight="1">
      <c r="A47" s="32">
        <v>4</v>
      </c>
      <c r="B47" s="200">
        <v>1.6666666666666668E-3</v>
      </c>
      <c r="C47" s="200"/>
      <c r="D47" s="201" t="s">
        <v>760</v>
      </c>
      <c r="E47" s="201"/>
      <c r="F47" s="202" t="s">
        <v>301</v>
      </c>
      <c r="G47" s="202" t="s">
        <v>4</v>
      </c>
      <c r="H47" s="202" t="s">
        <v>290</v>
      </c>
      <c r="I47" s="203" t="s">
        <v>759</v>
      </c>
      <c r="J47" s="21"/>
      <c r="K47" s="25"/>
    </row>
    <row r="48" spans="1:13" ht="21" customHeight="1">
      <c r="A48" s="32">
        <v>5</v>
      </c>
      <c r="B48" s="200">
        <v>1.7053240740740742E-3</v>
      </c>
      <c r="C48" s="200"/>
      <c r="D48" s="201" t="s">
        <v>247</v>
      </c>
      <c r="E48" s="201"/>
      <c r="F48" s="202" t="s">
        <v>289</v>
      </c>
      <c r="G48" s="202" t="s">
        <v>3</v>
      </c>
      <c r="H48" s="202" t="s">
        <v>574</v>
      </c>
      <c r="I48" s="203" t="s">
        <v>288</v>
      </c>
      <c r="J48" s="21"/>
      <c r="K48" s="25"/>
    </row>
    <row r="49" spans="1:11" ht="21" customHeight="1">
      <c r="A49" s="32">
        <v>6</v>
      </c>
      <c r="B49" s="200">
        <v>1.7263888888888886E-3</v>
      </c>
      <c r="C49" s="200"/>
      <c r="D49" s="201" t="s">
        <v>246</v>
      </c>
      <c r="E49" s="201"/>
      <c r="F49" s="202" t="s">
        <v>299</v>
      </c>
      <c r="G49" s="202" t="s">
        <v>579</v>
      </c>
      <c r="H49" s="202" t="s">
        <v>729</v>
      </c>
      <c r="I49" s="203" t="s">
        <v>591</v>
      </c>
      <c r="J49" s="21"/>
      <c r="K49" s="25"/>
    </row>
    <row r="50" spans="1:11" ht="21" customHeight="1">
      <c r="A50" s="32">
        <v>7</v>
      </c>
      <c r="B50" s="200">
        <v>1.734837962962963E-3</v>
      </c>
      <c r="C50" s="200"/>
      <c r="D50" s="201" t="s">
        <v>45</v>
      </c>
      <c r="E50" s="201"/>
      <c r="F50" s="202" t="s">
        <v>576</v>
      </c>
      <c r="G50" s="202" t="s">
        <v>295</v>
      </c>
      <c r="H50" s="202" t="s">
        <v>287</v>
      </c>
      <c r="I50" s="203" t="s">
        <v>575</v>
      </c>
      <c r="J50" s="21"/>
      <c r="K50" s="25"/>
    </row>
    <row r="51" spans="1:11" ht="21" customHeight="1">
      <c r="A51" s="32">
        <v>8</v>
      </c>
      <c r="B51" s="200">
        <v>1.7613425925925928E-3</v>
      </c>
      <c r="C51" s="200"/>
      <c r="D51" s="201" t="s">
        <v>47</v>
      </c>
      <c r="E51" s="201"/>
      <c r="F51" s="202" t="s">
        <v>732</v>
      </c>
      <c r="G51" s="202" t="s">
        <v>733</v>
      </c>
      <c r="H51" s="202" t="s">
        <v>734</v>
      </c>
      <c r="I51" s="203" t="s">
        <v>583</v>
      </c>
      <c r="J51" s="21"/>
      <c r="K51" s="25"/>
    </row>
    <row r="52" spans="1:11" ht="21" customHeight="1">
      <c r="A52" s="32">
        <v>9</v>
      </c>
      <c r="B52" s="200">
        <v>1.7670138888888891E-3</v>
      </c>
      <c r="C52" s="200"/>
      <c r="D52" s="201" t="s">
        <v>239</v>
      </c>
      <c r="E52" s="201"/>
      <c r="F52" s="202" t="s">
        <v>580</v>
      </c>
      <c r="G52" s="202" t="s">
        <v>736</v>
      </c>
      <c r="H52" s="202" t="s">
        <v>290</v>
      </c>
      <c r="I52" s="203" t="s">
        <v>584</v>
      </c>
      <c r="J52" s="21"/>
      <c r="K52" s="25"/>
    </row>
    <row r="53" spans="1:11" ht="21" customHeight="1">
      <c r="A53" s="34">
        <v>10</v>
      </c>
      <c r="B53" s="204">
        <v>1.8112268518518518E-3</v>
      </c>
      <c r="C53" s="204"/>
      <c r="D53" s="205" t="s">
        <v>754</v>
      </c>
      <c r="E53" s="205"/>
      <c r="F53" s="206" t="s">
        <v>761</v>
      </c>
      <c r="G53" s="206" t="s">
        <v>762</v>
      </c>
      <c r="H53" s="206" t="s">
        <v>289</v>
      </c>
      <c r="I53" s="207" t="s">
        <v>779</v>
      </c>
      <c r="J53" s="21"/>
      <c r="K53" s="25"/>
    </row>
    <row r="54" spans="1:11" ht="21" customHeight="1">
      <c r="A54" s="22"/>
      <c r="B54" s="59"/>
      <c r="C54" s="21"/>
      <c r="D54" s="40"/>
      <c r="E54" s="37"/>
      <c r="F54" s="21"/>
      <c r="G54" s="21"/>
      <c r="H54" s="21"/>
      <c r="I54" s="21"/>
      <c r="J54" s="21"/>
      <c r="K54" s="25"/>
    </row>
    <row r="55" spans="1:11" ht="24" customHeight="1">
      <c r="A55" s="12" t="s">
        <v>77</v>
      </c>
      <c r="B55" s="88"/>
      <c r="C55" s="88"/>
      <c r="D55" s="61"/>
      <c r="E55" s="88"/>
      <c r="F55" s="88"/>
      <c r="G55" s="88"/>
      <c r="H55" s="88"/>
      <c r="I55" s="88"/>
      <c r="J55" s="21"/>
      <c r="K55" s="25"/>
    </row>
    <row r="56" spans="1:11" ht="21" customHeight="1">
      <c r="A56" s="88"/>
      <c r="B56" s="88"/>
      <c r="C56" s="88"/>
      <c r="D56" s="61"/>
      <c r="E56" s="88"/>
      <c r="F56" s="88"/>
      <c r="G56" s="88"/>
      <c r="H56" s="88"/>
      <c r="I56" s="88"/>
      <c r="J56" s="21"/>
      <c r="K56" s="25"/>
    </row>
    <row r="57" spans="1:11" ht="21" customHeight="1">
      <c r="A57" s="45"/>
      <c r="B57" s="41" t="s">
        <v>48</v>
      </c>
      <c r="C57" s="45"/>
      <c r="D57" s="46" t="s">
        <v>12</v>
      </c>
      <c r="E57" s="89"/>
      <c r="F57" s="259" t="s">
        <v>13</v>
      </c>
      <c r="G57" s="260"/>
      <c r="H57" s="260"/>
      <c r="I57" s="261"/>
      <c r="J57" s="21"/>
      <c r="K57" s="25"/>
    </row>
    <row r="58" spans="1:11" ht="21" customHeight="1">
      <c r="A58" s="22"/>
      <c r="B58" s="22"/>
      <c r="C58" s="22"/>
      <c r="D58" s="29"/>
      <c r="E58" s="37"/>
      <c r="F58" s="37"/>
      <c r="G58" s="37"/>
      <c r="H58" s="37"/>
      <c r="I58" s="37"/>
      <c r="J58" s="21"/>
      <c r="K58" s="25"/>
    </row>
    <row r="59" spans="1:11" ht="21" customHeight="1">
      <c r="A59" s="36">
        <v>1</v>
      </c>
      <c r="B59" s="196">
        <v>1.4516203703703703E-3</v>
      </c>
      <c r="C59" s="196"/>
      <c r="D59" s="197" t="s">
        <v>239</v>
      </c>
      <c r="E59" s="197"/>
      <c r="F59" s="198" t="s">
        <v>4</v>
      </c>
      <c r="G59" s="198" t="s">
        <v>235</v>
      </c>
      <c r="H59" s="198" t="s">
        <v>584</v>
      </c>
      <c r="I59" s="199" t="s">
        <v>570</v>
      </c>
      <c r="J59" s="21"/>
      <c r="K59" s="25"/>
    </row>
    <row r="60" spans="1:11" ht="21" customHeight="1">
      <c r="A60" s="32">
        <v>2</v>
      </c>
      <c r="B60" s="200">
        <v>1.460185185185185E-3</v>
      </c>
      <c r="C60" s="200"/>
      <c r="D60" s="201" t="s">
        <v>247</v>
      </c>
      <c r="E60" s="201"/>
      <c r="F60" s="202" t="s">
        <v>3</v>
      </c>
      <c r="G60" s="202" t="s">
        <v>289</v>
      </c>
      <c r="H60" s="202" t="s">
        <v>574</v>
      </c>
      <c r="I60" s="203" t="s">
        <v>288</v>
      </c>
      <c r="J60" s="21"/>
      <c r="K60" s="25"/>
    </row>
    <row r="61" spans="1:11" ht="21" customHeight="1">
      <c r="A61" s="32">
        <v>3</v>
      </c>
      <c r="B61" s="200">
        <v>1.4751157407407406E-3</v>
      </c>
      <c r="C61" s="200"/>
      <c r="D61" s="201" t="s">
        <v>239</v>
      </c>
      <c r="E61" s="201"/>
      <c r="F61" s="202" t="s">
        <v>4</v>
      </c>
      <c r="G61" s="202" t="s">
        <v>235</v>
      </c>
      <c r="H61" s="202" t="s">
        <v>296</v>
      </c>
      <c r="I61" s="203" t="s">
        <v>573</v>
      </c>
      <c r="J61" s="21"/>
      <c r="K61" s="25"/>
    </row>
    <row r="62" spans="1:11" ht="21" customHeight="1">
      <c r="A62" s="32">
        <v>4</v>
      </c>
      <c r="B62" s="200">
        <v>1.494212962962963E-3</v>
      </c>
      <c r="C62" s="200"/>
      <c r="D62" s="201" t="s">
        <v>45</v>
      </c>
      <c r="E62" s="201"/>
      <c r="F62" s="202" t="s">
        <v>287</v>
      </c>
      <c r="G62" s="202" t="s">
        <v>295</v>
      </c>
      <c r="H62" s="202" t="s">
        <v>728</v>
      </c>
      <c r="I62" s="203" t="s">
        <v>575</v>
      </c>
      <c r="J62" s="21"/>
      <c r="K62" s="25"/>
    </row>
    <row r="63" spans="1:11" ht="21" customHeight="1">
      <c r="A63" s="32">
        <v>5</v>
      </c>
      <c r="B63" s="200">
        <v>1.5012731481481483E-3</v>
      </c>
      <c r="C63" s="200"/>
      <c r="D63" s="201" t="s">
        <v>239</v>
      </c>
      <c r="E63" s="201"/>
      <c r="F63" s="202" t="s">
        <v>235</v>
      </c>
      <c r="G63" s="202" t="s">
        <v>4</v>
      </c>
      <c r="H63" s="202" t="s">
        <v>296</v>
      </c>
      <c r="I63" s="203" t="s">
        <v>584</v>
      </c>
      <c r="J63" s="21"/>
      <c r="K63" s="25"/>
    </row>
    <row r="64" spans="1:11" ht="21" customHeight="1">
      <c r="A64" s="32">
        <v>6</v>
      </c>
      <c r="B64" s="200">
        <v>1.5087962962962963E-3</v>
      </c>
      <c r="C64" s="200"/>
      <c r="D64" s="201" t="s">
        <v>760</v>
      </c>
      <c r="E64" s="201"/>
      <c r="F64" s="202" t="s">
        <v>759</v>
      </c>
      <c r="G64" s="202" t="s">
        <v>301</v>
      </c>
      <c r="H64" s="202" t="s">
        <v>290</v>
      </c>
      <c r="I64" s="203" t="s">
        <v>4</v>
      </c>
      <c r="J64" s="21"/>
      <c r="K64" s="25"/>
    </row>
    <row r="65" spans="1:11" ht="21" customHeight="1">
      <c r="A65" s="32">
        <v>7</v>
      </c>
      <c r="B65" s="200">
        <v>1.5100694444444443E-3</v>
      </c>
      <c r="C65" s="200"/>
      <c r="D65" s="201" t="s">
        <v>246</v>
      </c>
      <c r="E65" s="201"/>
      <c r="F65" s="202" t="s">
        <v>301</v>
      </c>
      <c r="G65" s="202" t="s">
        <v>729</v>
      </c>
      <c r="H65" s="202" t="s">
        <v>299</v>
      </c>
      <c r="I65" s="203" t="s">
        <v>298</v>
      </c>
      <c r="J65" s="21"/>
      <c r="K65" s="25"/>
    </row>
    <row r="66" spans="1:11" ht="21" customHeight="1">
      <c r="A66" s="32">
        <v>8</v>
      </c>
      <c r="B66" s="200">
        <v>1.521875E-3</v>
      </c>
      <c r="C66" s="200"/>
      <c r="D66" s="201" t="s">
        <v>240</v>
      </c>
      <c r="E66" s="201"/>
      <c r="F66" s="202" t="s">
        <v>294</v>
      </c>
      <c r="G66" s="202" t="s">
        <v>730</v>
      </c>
      <c r="H66" s="202" t="s">
        <v>592</v>
      </c>
      <c r="I66" s="203" t="s">
        <v>731</v>
      </c>
      <c r="J66" s="21"/>
      <c r="K66" s="25"/>
    </row>
    <row r="67" spans="1:11" ht="21" customHeight="1">
      <c r="A67" s="32">
        <v>9</v>
      </c>
      <c r="B67" s="200">
        <v>1.5557870370370372E-3</v>
      </c>
      <c r="C67" s="200"/>
      <c r="D67" s="201" t="s">
        <v>246</v>
      </c>
      <c r="E67" s="201"/>
      <c r="F67" s="202" t="s">
        <v>729</v>
      </c>
      <c r="G67" s="202" t="s">
        <v>591</v>
      </c>
      <c r="H67" s="202" t="s">
        <v>579</v>
      </c>
      <c r="I67" s="203" t="s">
        <v>299</v>
      </c>
      <c r="J67" s="21"/>
      <c r="K67" s="25"/>
    </row>
    <row r="68" spans="1:11" ht="21" customHeight="1">
      <c r="A68" s="34">
        <v>10</v>
      </c>
      <c r="B68" s="204">
        <v>1.570486111111111E-3</v>
      </c>
      <c r="C68" s="204"/>
      <c r="D68" s="205" t="s">
        <v>47</v>
      </c>
      <c r="E68" s="205"/>
      <c r="F68" s="206" t="s">
        <v>732</v>
      </c>
      <c r="G68" s="206" t="s">
        <v>733</v>
      </c>
      <c r="H68" s="206" t="s">
        <v>734</v>
      </c>
      <c r="I68" s="207" t="s">
        <v>583</v>
      </c>
      <c r="J68" s="21"/>
      <c r="K68" s="25"/>
    </row>
    <row r="69" spans="1:11" ht="21" customHeight="1">
      <c r="A69" s="21"/>
      <c r="B69" s="21"/>
      <c r="C69" s="21"/>
      <c r="D69" s="29"/>
      <c r="E69" s="37"/>
      <c r="F69" s="22"/>
      <c r="G69" s="22"/>
      <c r="H69" s="22"/>
      <c r="I69" s="22"/>
      <c r="J69" s="21"/>
      <c r="K69" s="25"/>
    </row>
    <row r="70" spans="1:11" ht="21" customHeight="1">
      <c r="A70" s="62"/>
      <c r="B70" s="62"/>
      <c r="C70" s="62"/>
      <c r="D70" s="60"/>
      <c r="E70" s="62"/>
      <c r="F70" s="62"/>
      <c r="G70" s="62"/>
      <c r="H70" s="62"/>
      <c r="I70" s="62"/>
      <c r="J70" s="62"/>
      <c r="K70" s="25"/>
    </row>
    <row r="71" spans="1:11" ht="21" customHeight="1">
      <c r="A71" s="62"/>
      <c r="B71" s="62"/>
      <c r="C71" s="62"/>
      <c r="D71" s="60"/>
      <c r="E71" s="62"/>
      <c r="F71" s="62"/>
      <c r="G71" s="62"/>
      <c r="H71" s="62"/>
      <c r="I71" s="62"/>
      <c r="J71" s="62"/>
      <c r="K71" s="25"/>
    </row>
    <row r="72" spans="1:11" ht="21" customHeight="1">
      <c r="A72" s="62"/>
      <c r="B72" s="62"/>
      <c r="C72" s="62"/>
      <c r="D72" s="60"/>
      <c r="E72" s="62"/>
      <c r="F72" s="62"/>
      <c r="G72" s="62"/>
      <c r="H72" s="62"/>
      <c r="I72" s="62"/>
      <c r="J72" s="62"/>
      <c r="K72" s="25"/>
    </row>
    <row r="73" spans="1:11" ht="21" customHeight="1">
      <c r="A73" s="62"/>
      <c r="B73" s="62"/>
      <c r="C73" s="62"/>
      <c r="D73" s="60"/>
      <c r="E73" s="62"/>
      <c r="F73" s="62"/>
      <c r="G73" s="62"/>
      <c r="H73" s="62"/>
      <c r="I73" s="62"/>
      <c r="J73" s="62"/>
      <c r="K73" s="25"/>
    </row>
    <row r="74" spans="1:11" ht="21" customHeight="1">
      <c r="A74" s="62"/>
      <c r="B74" s="62"/>
      <c r="C74" s="62"/>
      <c r="D74" s="60"/>
      <c r="E74" s="62"/>
      <c r="F74" s="62"/>
      <c r="G74" s="62"/>
      <c r="H74" s="62"/>
      <c r="I74" s="62"/>
      <c r="J74" s="62"/>
      <c r="K74" s="25"/>
    </row>
    <row r="75" spans="1:11" ht="21" customHeight="1">
      <c r="A75" s="62"/>
      <c r="B75" s="62"/>
      <c r="C75" s="62"/>
      <c r="D75" s="60"/>
      <c r="E75" s="62"/>
      <c r="F75" s="62"/>
      <c r="G75" s="62"/>
      <c r="H75" s="62"/>
      <c r="I75" s="62"/>
      <c r="J75" s="62"/>
      <c r="K75" s="25"/>
    </row>
    <row r="76" spans="1:11" ht="21" customHeight="1">
      <c r="A76" s="62"/>
      <c r="B76" s="62"/>
      <c r="C76" s="62"/>
      <c r="D76" s="60"/>
      <c r="E76" s="62"/>
      <c r="F76" s="62"/>
      <c r="G76" s="62"/>
      <c r="H76" s="62"/>
      <c r="I76" s="62"/>
      <c r="J76" s="62"/>
      <c r="K76" s="25"/>
    </row>
    <row r="77" spans="1:11" ht="21" customHeight="1">
      <c r="A77" s="62"/>
      <c r="B77" s="62"/>
      <c r="C77" s="62"/>
      <c r="D77" s="60"/>
      <c r="E77" s="62"/>
      <c r="F77" s="62"/>
      <c r="G77" s="62"/>
      <c r="H77" s="62"/>
      <c r="I77" s="62"/>
      <c r="J77" s="62"/>
      <c r="K77" s="25"/>
    </row>
    <row r="78" spans="1:11" ht="21" customHeight="1">
      <c r="A78" s="62"/>
      <c r="B78" s="62"/>
      <c r="C78" s="62"/>
      <c r="D78" s="60"/>
      <c r="E78" s="62"/>
      <c r="F78" s="62"/>
      <c r="G78" s="62"/>
      <c r="H78" s="62"/>
      <c r="I78" s="62"/>
      <c r="J78" s="62"/>
      <c r="K78" s="25"/>
    </row>
    <row r="79" spans="1:11" ht="21" customHeight="1">
      <c r="A79" s="62"/>
      <c r="B79" s="62"/>
      <c r="C79" s="62"/>
      <c r="D79" s="60"/>
      <c r="E79" s="62"/>
      <c r="F79" s="62"/>
      <c r="G79" s="62"/>
      <c r="H79" s="62"/>
      <c r="I79" s="62"/>
      <c r="J79" s="62"/>
      <c r="K79" s="25"/>
    </row>
    <row r="80" spans="1:11" ht="21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25"/>
    </row>
    <row r="81" spans="1:10" ht="21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21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</row>
    <row r="83" spans="1:10" ht="21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21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21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</row>
    <row r="86" spans="1:10" ht="21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.9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</row>
    <row r="88" spans="1:10" ht="15.9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</row>
    <row r="89" spans="1:10" ht="15.9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</row>
    <row r="90" spans="1:10" ht="15.9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.95" customHeight="1">
      <c r="A91" s="7"/>
      <c r="B91" s="7"/>
      <c r="C91" s="7"/>
      <c r="D91" s="7"/>
      <c r="E91" s="7"/>
      <c r="F91" s="7"/>
      <c r="G91" s="7"/>
      <c r="H91" s="7"/>
      <c r="I91" s="7"/>
      <c r="J91" s="7"/>
    </row>
    <row r="92" spans="1:10" ht="15.95" customHeight="1">
      <c r="A92" s="7"/>
      <c r="B92" s="7"/>
      <c r="C92" s="7"/>
      <c r="D92" s="7"/>
      <c r="E92" s="7"/>
      <c r="F92" s="7"/>
      <c r="G92" s="7"/>
      <c r="H92" s="7"/>
      <c r="I92" s="7"/>
      <c r="J92" s="7"/>
    </row>
    <row r="93" spans="1:10" ht="15.95" customHeight="1">
      <c r="A93" s="7"/>
      <c r="B93" s="7"/>
      <c r="C93" s="7"/>
      <c r="D93" s="7"/>
      <c r="E93" s="7"/>
      <c r="F93" s="7"/>
      <c r="G93" s="7"/>
      <c r="H93" s="7"/>
      <c r="I93" s="7"/>
      <c r="J93" s="7"/>
    </row>
    <row r="94" spans="1:10" ht="15.95" customHeight="1">
      <c r="A94" s="7"/>
      <c r="B94" s="7"/>
      <c r="C94" s="7"/>
      <c r="D94" s="7"/>
      <c r="E94" s="7"/>
      <c r="F94" s="7"/>
      <c r="G94" s="7"/>
      <c r="H94" s="7"/>
      <c r="I94" s="7"/>
      <c r="J94" s="7"/>
    </row>
    <row r="95" spans="1:10" ht="15.95" customHeight="1">
      <c r="A95" s="7"/>
      <c r="B95" s="7"/>
      <c r="C95" s="7"/>
      <c r="D95" s="7"/>
      <c r="E95" s="7"/>
      <c r="F95" s="7"/>
      <c r="G95" s="7"/>
      <c r="H95" s="7"/>
      <c r="I95" s="7"/>
      <c r="J95" s="7"/>
    </row>
    <row r="96" spans="1:10" ht="15.95" customHeight="1">
      <c r="A96" s="7"/>
      <c r="B96" s="7"/>
      <c r="C96" s="7"/>
      <c r="D96" s="7"/>
      <c r="E96" s="7"/>
      <c r="F96" s="7"/>
      <c r="G96" s="7"/>
      <c r="H96" s="7"/>
      <c r="I96" s="7"/>
      <c r="J96" s="7"/>
    </row>
    <row r="97" spans="1:10" ht="15.95" customHeight="1">
      <c r="A97" s="7"/>
      <c r="B97" s="7"/>
      <c r="C97" s="7"/>
      <c r="D97" s="7"/>
      <c r="E97" s="7"/>
      <c r="F97" s="7"/>
      <c r="G97" s="7"/>
      <c r="H97" s="7"/>
      <c r="I97" s="7"/>
      <c r="J97" s="7"/>
    </row>
    <row r="98" spans="1:10" ht="15.95" customHeight="1">
      <c r="A98" s="7"/>
      <c r="B98" s="7"/>
      <c r="C98" s="7"/>
      <c r="D98" s="7"/>
      <c r="E98" s="7"/>
      <c r="F98" s="7"/>
      <c r="G98" s="7"/>
      <c r="H98" s="7"/>
      <c r="I98" s="7"/>
      <c r="J98" s="7"/>
    </row>
    <row r="99" spans="1:10" ht="15.95" customHeight="1">
      <c r="A99" s="7"/>
      <c r="B99" s="7"/>
      <c r="C99" s="7"/>
      <c r="D99" s="7"/>
      <c r="E99" s="7"/>
      <c r="F99" s="7"/>
      <c r="G99" s="7"/>
      <c r="H99" s="7"/>
      <c r="I99" s="7"/>
      <c r="J99" s="7"/>
    </row>
    <row r="100" spans="1:10" ht="15.9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</row>
    <row r="101" spans="1:10" ht="15.9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</row>
    <row r="102" spans="1:10" ht="15.9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</row>
    <row r="103" spans="1:10" ht="15.9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</row>
    <row r="104" spans="1:10" ht="15.9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</row>
    <row r="105" spans="1:10" ht="15.9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</row>
    <row r="106" spans="1:10" ht="15.9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</row>
    <row r="107" spans="1:10" ht="15.9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</row>
    <row r="108" spans="1:10" ht="15.9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</row>
    <row r="109" spans="1:10" ht="15.9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</row>
    <row r="110" spans="1:10" ht="15.9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</row>
    <row r="111" spans="1:10" ht="15.9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</row>
    <row r="112" spans="1:10" ht="15.9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</row>
    <row r="113" spans="1:10" ht="15.9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</row>
    <row r="114" spans="1:10" ht="15.9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</row>
    <row r="115" spans="1:10" ht="15.9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</row>
    <row r="116" spans="1:10" ht="15.9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</row>
    <row r="117" spans="1:10" ht="15.9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</row>
    <row r="118" spans="1:10" ht="15.9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</row>
    <row r="119" spans="1:10" ht="15.9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</row>
    <row r="120" spans="1:10" ht="15.9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</row>
    <row r="121" spans="1:10" ht="15.9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 ht="15.9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</row>
    <row r="123" spans="1:10" ht="15.9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</row>
    <row r="124" spans="1:10" ht="15.9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</row>
    <row r="125" spans="1:10" ht="15.9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</row>
    <row r="126" spans="1:10" ht="15.9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</row>
    <row r="127" spans="1:10" ht="15.9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</row>
    <row r="128" spans="1:10" ht="15.9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</row>
    <row r="129" spans="1:10" ht="15.9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</row>
    <row r="130" spans="1:10" ht="15.9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</row>
    <row r="131" spans="1:10" ht="15.9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</row>
    <row r="132" spans="1:10" ht="15.9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</row>
    <row r="133" spans="1:10" ht="15.9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</row>
    <row r="134" spans="1:10" ht="15.9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</row>
    <row r="135" spans="1:10" ht="15.9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</row>
    <row r="136" spans="1:10" ht="15.9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</row>
    <row r="137" spans="1:10" ht="15.9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</row>
    <row r="138" spans="1:10" ht="15.95" customHeight="1">
      <c r="A138" s="7"/>
      <c r="B138" s="7"/>
      <c r="C138" s="7"/>
      <c r="D138" s="7"/>
      <c r="E138" s="7"/>
      <c r="F138" s="7"/>
      <c r="G138" s="7"/>
      <c r="H138" s="7"/>
      <c r="I138" s="7"/>
    </row>
    <row r="139" spans="1:10" ht="15.95" customHeight="1">
      <c r="A139" s="7"/>
      <c r="B139" s="7"/>
      <c r="C139" s="7"/>
      <c r="D139" s="7"/>
      <c r="E139" s="7"/>
      <c r="F139" s="7"/>
      <c r="G139" s="7"/>
      <c r="H139" s="7"/>
      <c r="I139" s="7"/>
    </row>
    <row r="140" spans="1:10" ht="15.95" customHeight="1">
      <c r="A140" s="7"/>
      <c r="B140" s="7"/>
      <c r="C140" s="7"/>
      <c r="D140" s="7"/>
      <c r="E140" s="7"/>
      <c r="F140" s="7"/>
      <c r="G140" s="7"/>
      <c r="H140" s="7"/>
      <c r="I140" s="7"/>
    </row>
    <row r="141" spans="1:10" ht="15.95" customHeight="1">
      <c r="A141" s="7"/>
      <c r="B141" s="7"/>
      <c r="C141" s="7"/>
      <c r="D141" s="7"/>
      <c r="E141" s="7"/>
      <c r="F141" s="7"/>
      <c r="G141" s="7"/>
      <c r="H141" s="7"/>
      <c r="I141" s="7"/>
    </row>
    <row r="142" spans="1:10" ht="15.95" customHeight="1">
      <c r="A142" s="7"/>
      <c r="B142" s="7"/>
      <c r="C142" s="7"/>
      <c r="D142" s="7"/>
      <c r="E142" s="7"/>
      <c r="F142" s="7"/>
      <c r="G142" s="7"/>
      <c r="H142" s="7"/>
      <c r="I142" s="7"/>
    </row>
    <row r="143" spans="1:10" ht="15.95" customHeight="1">
      <c r="A143" s="7"/>
      <c r="B143" s="7"/>
      <c r="C143" s="7"/>
      <c r="D143" s="7"/>
      <c r="E143" s="7"/>
      <c r="F143" s="7"/>
      <c r="G143" s="7"/>
      <c r="H143" s="7"/>
      <c r="I143" s="7"/>
    </row>
    <row r="144" spans="1:10" ht="15.95" customHeight="1">
      <c r="A144" s="7"/>
      <c r="B144" s="7"/>
      <c r="C144" s="7"/>
      <c r="D144" s="7"/>
      <c r="E144" s="7"/>
      <c r="F144" s="7"/>
      <c r="G144" s="7"/>
      <c r="H144" s="7"/>
      <c r="I144" s="7"/>
    </row>
    <row r="145" spans="1:9" ht="15.95" customHeight="1">
      <c r="A145" s="7"/>
      <c r="B145" s="7"/>
      <c r="C145" s="7"/>
      <c r="D145" s="7"/>
      <c r="E145" s="7"/>
      <c r="F145" s="7"/>
      <c r="G145" s="7"/>
      <c r="H145" s="7"/>
      <c r="I145" s="7"/>
    </row>
    <row r="146" spans="1:9" ht="15.95" customHeight="1">
      <c r="A146" s="7"/>
      <c r="B146" s="7"/>
      <c r="C146" s="7"/>
      <c r="D146" s="7"/>
      <c r="E146" s="7"/>
      <c r="F146" s="7"/>
      <c r="G146" s="7"/>
      <c r="H146" s="7"/>
      <c r="I146" s="7"/>
    </row>
    <row r="147" spans="1:9" ht="15.95" customHeight="1">
      <c r="A147" s="7"/>
      <c r="B147" s="7"/>
      <c r="C147" s="7"/>
      <c r="D147" s="7"/>
      <c r="E147" s="7"/>
      <c r="F147" s="7"/>
      <c r="G147" s="7"/>
      <c r="H147" s="7"/>
      <c r="I147" s="7"/>
    </row>
    <row r="148" spans="1:9" ht="15.95" customHeight="1">
      <c r="A148" s="7"/>
      <c r="B148" s="7"/>
      <c r="C148" s="7"/>
      <c r="D148" s="7"/>
      <c r="E148" s="7"/>
      <c r="F148" s="7"/>
      <c r="G148" s="7"/>
      <c r="H148" s="7"/>
      <c r="I148" s="7"/>
    </row>
    <row r="149" spans="1:9" ht="15.95" customHeight="1">
      <c r="A149" s="7"/>
      <c r="B149" s="7"/>
      <c r="C149" s="7"/>
      <c r="D149" s="7"/>
      <c r="E149" s="7"/>
      <c r="F149" s="7"/>
      <c r="G149" s="7"/>
      <c r="H149" s="7"/>
      <c r="I149" s="7"/>
    </row>
    <row r="150" spans="1:9" ht="15.95" customHeight="1">
      <c r="A150" s="7"/>
      <c r="B150" s="7"/>
      <c r="C150" s="7"/>
      <c r="D150" s="7"/>
      <c r="E150" s="7"/>
      <c r="F150" s="7"/>
      <c r="G150" s="7"/>
      <c r="H150" s="7"/>
      <c r="I150" s="7"/>
    </row>
    <row r="151" spans="1:9" ht="15.95" customHeight="1">
      <c r="A151" s="7"/>
      <c r="B151" s="7"/>
      <c r="C151" s="7"/>
      <c r="D151" s="7"/>
      <c r="E151" s="7"/>
      <c r="F151" s="7"/>
      <c r="G151" s="7"/>
      <c r="H151" s="7"/>
      <c r="I151" s="7"/>
    </row>
    <row r="152" spans="1:9" ht="15.95" customHeight="1">
      <c r="A152" s="7"/>
      <c r="B152" s="7"/>
      <c r="C152" s="7"/>
      <c r="D152" s="7"/>
      <c r="E152" s="7"/>
      <c r="F152" s="7"/>
      <c r="G152" s="7"/>
      <c r="H152" s="7"/>
      <c r="I152" s="7"/>
    </row>
    <row r="153" spans="1:9" ht="15.95" customHeight="1">
      <c r="A153" s="7"/>
      <c r="B153" s="7"/>
      <c r="C153" s="7"/>
      <c r="D153" s="7"/>
      <c r="E153" s="7"/>
      <c r="F153" s="7"/>
      <c r="G153" s="7"/>
      <c r="H153" s="7"/>
      <c r="I153" s="7"/>
    </row>
    <row r="154" spans="1:9" ht="15.95" customHeight="1">
      <c r="A154" s="7"/>
      <c r="B154" s="7"/>
      <c r="C154" s="7"/>
      <c r="D154" s="7"/>
      <c r="E154" s="7"/>
      <c r="F154" s="7"/>
      <c r="G154" s="7"/>
      <c r="H154" s="7"/>
      <c r="I154" s="7"/>
    </row>
    <row r="155" spans="1:9" ht="15.95" customHeight="1">
      <c r="A155" s="7"/>
      <c r="B155" s="7"/>
      <c r="C155" s="7"/>
      <c r="D155" s="7"/>
      <c r="E155" s="7"/>
      <c r="F155" s="7"/>
      <c r="G155" s="7"/>
      <c r="H155" s="7"/>
      <c r="I155" s="7"/>
    </row>
    <row r="156" spans="1:9" ht="15.95" customHeight="1">
      <c r="A156" s="7"/>
      <c r="B156" s="7"/>
      <c r="C156" s="7"/>
      <c r="D156" s="7"/>
      <c r="E156" s="7"/>
      <c r="F156" s="7"/>
      <c r="G156" s="7"/>
      <c r="H156" s="7"/>
      <c r="I156" s="7"/>
    </row>
    <row r="157" spans="1:9" ht="15.95" customHeight="1">
      <c r="A157" s="7"/>
      <c r="B157" s="7"/>
      <c r="C157" s="7"/>
      <c r="D157" s="7"/>
      <c r="E157" s="7"/>
      <c r="F157" s="7"/>
      <c r="G157" s="7"/>
      <c r="H157" s="7"/>
      <c r="I157" s="7"/>
    </row>
    <row r="158" spans="1:9" ht="15.95" customHeight="1">
      <c r="A158" s="7"/>
      <c r="B158" s="7"/>
      <c r="C158" s="7"/>
      <c r="D158" s="7"/>
      <c r="E158" s="7"/>
      <c r="F158" s="7"/>
      <c r="G158" s="7"/>
      <c r="H158" s="7"/>
      <c r="I158" s="7"/>
    </row>
    <row r="159" spans="1:9" ht="15.95" customHeight="1">
      <c r="A159" s="7"/>
      <c r="B159" s="7"/>
      <c r="C159" s="7"/>
      <c r="D159" s="7"/>
      <c r="E159" s="7"/>
      <c r="F159" s="7"/>
      <c r="G159" s="7"/>
      <c r="H159" s="7"/>
      <c r="I159" s="7"/>
    </row>
    <row r="160" spans="1:9" ht="15.95" customHeight="1">
      <c r="A160" s="7"/>
      <c r="B160" s="7"/>
      <c r="C160" s="7"/>
      <c r="D160" s="7"/>
      <c r="E160" s="7"/>
      <c r="F160" s="7"/>
      <c r="G160" s="7"/>
      <c r="H160" s="7"/>
      <c r="I160" s="7"/>
    </row>
    <row r="161" spans="1:9" ht="15.95" customHeight="1">
      <c r="A161" s="7"/>
      <c r="B161" s="7"/>
      <c r="C161" s="7"/>
      <c r="D161" s="7"/>
      <c r="E161" s="7"/>
      <c r="F161" s="7"/>
      <c r="G161" s="7"/>
      <c r="H161" s="7"/>
      <c r="I161" s="7"/>
    </row>
    <row r="162" spans="1:9" ht="15.95" customHeight="1">
      <c r="A162" s="7"/>
      <c r="B162" s="7"/>
      <c r="C162" s="7"/>
      <c r="D162" s="7"/>
      <c r="E162" s="7"/>
      <c r="F162" s="7"/>
      <c r="G162" s="7"/>
      <c r="H162" s="7"/>
      <c r="I162" s="7"/>
    </row>
    <row r="163" spans="1:9" ht="15.95" customHeight="1">
      <c r="A163" s="7"/>
      <c r="B163" s="7"/>
      <c r="C163" s="7"/>
      <c r="D163" s="7"/>
      <c r="E163" s="7"/>
      <c r="F163" s="7"/>
      <c r="G163" s="7"/>
      <c r="H163" s="7"/>
      <c r="I163" s="7"/>
    </row>
    <row r="164" spans="1:9" ht="15.95" customHeight="1">
      <c r="A164" s="7"/>
      <c r="B164" s="7"/>
      <c r="C164" s="7"/>
      <c r="D164" s="7"/>
      <c r="E164" s="7"/>
      <c r="F164" s="7"/>
      <c r="G164" s="7"/>
      <c r="H164" s="7"/>
      <c r="I164" s="7"/>
    </row>
    <row r="165" spans="1:9" ht="15.95" customHeight="1">
      <c r="A165" s="7"/>
      <c r="B165" s="7"/>
      <c r="C165" s="7"/>
      <c r="D165" s="7"/>
      <c r="E165" s="7"/>
      <c r="F165" s="7"/>
      <c r="G165" s="7"/>
      <c r="H165" s="7"/>
      <c r="I165" s="7"/>
    </row>
    <row r="166" spans="1:9" ht="15.95" customHeight="1">
      <c r="A166" s="7"/>
      <c r="B166" s="7"/>
      <c r="C166" s="7"/>
      <c r="D166" s="7"/>
      <c r="E166" s="7"/>
      <c r="F166" s="7"/>
      <c r="G166" s="7"/>
      <c r="H166" s="7"/>
      <c r="I166" s="7"/>
    </row>
    <row r="167" spans="1:9" ht="15.95" customHeight="1">
      <c r="A167" s="7"/>
      <c r="B167" s="7"/>
      <c r="C167" s="7"/>
      <c r="D167" s="7"/>
      <c r="E167" s="7"/>
      <c r="F167" s="7"/>
      <c r="G167" s="7"/>
      <c r="H167" s="7"/>
      <c r="I167" s="7"/>
    </row>
    <row r="168" spans="1:9" ht="15.95" customHeight="1">
      <c r="A168" s="7"/>
      <c r="B168" s="7"/>
      <c r="C168" s="7"/>
      <c r="D168" s="7"/>
      <c r="E168" s="7"/>
      <c r="F168" s="7"/>
      <c r="G168" s="7"/>
      <c r="H168" s="7"/>
      <c r="I168" s="7"/>
    </row>
    <row r="169" spans="1:9" ht="15.95" customHeight="1">
      <c r="A169" s="7"/>
      <c r="B169" s="7"/>
      <c r="C169" s="7"/>
      <c r="D169" s="7"/>
      <c r="E169" s="7"/>
      <c r="F169" s="7"/>
      <c r="G169" s="7"/>
      <c r="H169" s="7"/>
      <c r="I169" s="7"/>
    </row>
    <row r="170" spans="1:9" ht="15.95" customHeight="1">
      <c r="A170" s="7"/>
      <c r="B170" s="7"/>
      <c r="C170" s="7"/>
      <c r="D170" s="7"/>
      <c r="E170" s="7"/>
      <c r="F170" s="7"/>
      <c r="G170" s="7"/>
      <c r="H170" s="7"/>
      <c r="I170" s="7"/>
    </row>
    <row r="171" spans="1:9" ht="15.95" customHeight="1">
      <c r="A171" s="7"/>
      <c r="B171" s="7"/>
      <c r="C171" s="7"/>
      <c r="D171" s="7"/>
      <c r="E171" s="7"/>
      <c r="F171" s="7"/>
      <c r="G171" s="7"/>
      <c r="H171" s="7"/>
      <c r="I171" s="7"/>
    </row>
    <row r="172" spans="1:9" ht="15.95" customHeight="1">
      <c r="A172" s="7"/>
      <c r="B172" s="7"/>
      <c r="C172" s="7"/>
      <c r="D172" s="7"/>
      <c r="E172" s="7"/>
      <c r="F172" s="7"/>
      <c r="G172" s="7"/>
      <c r="H172" s="7"/>
      <c r="I172" s="7"/>
    </row>
    <row r="173" spans="1:9" ht="15.95" customHeight="1">
      <c r="A173" s="7"/>
      <c r="B173" s="7"/>
      <c r="C173" s="7"/>
      <c r="D173" s="7"/>
      <c r="E173" s="7"/>
      <c r="F173" s="7"/>
      <c r="G173" s="7"/>
      <c r="H173" s="7"/>
      <c r="I173" s="7"/>
    </row>
    <row r="174" spans="1:9" ht="15.95" customHeight="1">
      <c r="A174" s="7"/>
      <c r="B174" s="7"/>
      <c r="C174" s="7"/>
      <c r="D174" s="7"/>
      <c r="E174" s="7"/>
      <c r="F174" s="7"/>
      <c r="G174" s="7"/>
      <c r="H174" s="7"/>
      <c r="I174" s="7"/>
    </row>
    <row r="175" spans="1:9" ht="15.95" customHeight="1">
      <c r="A175" s="7"/>
      <c r="B175" s="7"/>
      <c r="C175" s="7"/>
      <c r="D175" s="7"/>
      <c r="E175" s="7"/>
      <c r="F175" s="7"/>
      <c r="G175" s="7"/>
      <c r="H175" s="7"/>
      <c r="I175" s="7"/>
    </row>
    <row r="176" spans="1:9" ht="15.95" customHeight="1">
      <c r="A176" s="7"/>
      <c r="B176" s="7"/>
      <c r="C176" s="7"/>
      <c r="D176" s="7"/>
      <c r="E176" s="7"/>
      <c r="F176" s="7"/>
      <c r="G176" s="7"/>
      <c r="H176" s="7"/>
      <c r="I176" s="7"/>
    </row>
    <row r="177" spans="1:9" ht="15.95" customHeight="1">
      <c r="A177" s="7"/>
      <c r="B177" s="7"/>
      <c r="C177" s="7"/>
      <c r="D177" s="7"/>
      <c r="E177" s="7"/>
      <c r="F177" s="7"/>
      <c r="G177" s="7"/>
      <c r="H177" s="7"/>
      <c r="I177" s="7"/>
    </row>
    <row r="178" spans="1:9" ht="15.95" customHeight="1">
      <c r="A178" s="7"/>
      <c r="B178" s="7"/>
      <c r="C178" s="7"/>
      <c r="D178" s="7"/>
      <c r="E178" s="7"/>
      <c r="F178" s="7"/>
      <c r="G178" s="7"/>
      <c r="H178" s="7"/>
      <c r="I178" s="7"/>
    </row>
    <row r="179" spans="1:9" ht="15.95" customHeight="1">
      <c r="A179" s="7"/>
      <c r="B179" s="7"/>
      <c r="C179" s="7"/>
      <c r="D179" s="7"/>
      <c r="E179" s="7"/>
      <c r="F179" s="7"/>
      <c r="G179" s="7"/>
      <c r="H179" s="7"/>
      <c r="I179" s="7"/>
    </row>
    <row r="180" spans="1:9" ht="15.95" customHeight="1">
      <c r="A180" s="7"/>
      <c r="B180" s="7"/>
      <c r="C180" s="7"/>
      <c r="D180" s="7"/>
      <c r="E180" s="7"/>
      <c r="F180" s="7"/>
      <c r="G180" s="7"/>
      <c r="H180" s="7"/>
      <c r="I180" s="7"/>
    </row>
    <row r="181" spans="1:9" ht="15.95" customHeight="1">
      <c r="A181" s="7"/>
      <c r="B181" s="7"/>
      <c r="C181" s="7"/>
      <c r="D181" s="7"/>
      <c r="E181" s="7"/>
      <c r="F181" s="7"/>
      <c r="G181" s="7"/>
      <c r="H181" s="7"/>
      <c r="I181" s="7"/>
    </row>
    <row r="182" spans="1:9" ht="15.95" customHeight="1">
      <c r="A182" s="7"/>
      <c r="B182" s="7"/>
      <c r="C182" s="7"/>
      <c r="D182" s="7"/>
      <c r="E182" s="7"/>
      <c r="F182" s="7"/>
      <c r="G182" s="7"/>
      <c r="H182" s="7"/>
      <c r="I182" s="7"/>
    </row>
    <row r="183" spans="1:9" ht="15.95" customHeight="1">
      <c r="A183" s="7"/>
      <c r="B183" s="7"/>
      <c r="C183" s="7"/>
      <c r="D183" s="7"/>
      <c r="E183" s="7"/>
      <c r="F183" s="7"/>
      <c r="G183" s="7"/>
      <c r="H183" s="7"/>
      <c r="I183" s="7"/>
    </row>
    <row r="184" spans="1:9" ht="15.95" customHeight="1">
      <c r="A184" s="7"/>
      <c r="B184" s="7"/>
      <c r="C184" s="7"/>
      <c r="D184" s="7"/>
      <c r="E184" s="7"/>
      <c r="F184" s="7"/>
      <c r="G184" s="7"/>
      <c r="H184" s="7"/>
      <c r="I184" s="7"/>
    </row>
    <row r="185" spans="1:9" ht="15.95" customHeight="1">
      <c r="A185" s="7"/>
      <c r="B185" s="7"/>
      <c r="C185" s="7"/>
      <c r="D185" s="7"/>
      <c r="E185" s="7"/>
      <c r="F185" s="7"/>
      <c r="G185" s="7"/>
      <c r="H185" s="7"/>
      <c r="I185" s="7"/>
    </row>
    <row r="186" spans="1:9" ht="15.95" customHeight="1">
      <c r="A186" s="7"/>
      <c r="B186" s="7"/>
      <c r="C186" s="7"/>
      <c r="D186" s="7"/>
      <c r="E186" s="7"/>
      <c r="F186" s="7"/>
      <c r="G186" s="7"/>
      <c r="H186" s="7"/>
      <c r="I186" s="7"/>
    </row>
    <row r="187" spans="1:9" ht="15.95" customHeight="1">
      <c r="A187" s="7"/>
      <c r="B187" s="7"/>
      <c r="C187" s="7"/>
      <c r="D187" s="7"/>
      <c r="E187" s="7"/>
      <c r="F187" s="7"/>
      <c r="G187" s="7"/>
      <c r="H187" s="7"/>
      <c r="I187" s="7"/>
    </row>
    <row r="188" spans="1:9" ht="15.95" customHeight="1">
      <c r="A188" s="7"/>
      <c r="B188" s="7"/>
      <c r="C188" s="7"/>
      <c r="D188" s="7"/>
      <c r="E188" s="7"/>
      <c r="F188" s="7"/>
      <c r="G188" s="7"/>
      <c r="H188" s="7"/>
      <c r="I188" s="7"/>
    </row>
    <row r="189" spans="1:9" ht="15.95" customHeight="1">
      <c r="A189" s="7"/>
      <c r="B189" s="7"/>
      <c r="C189" s="7"/>
      <c r="D189" s="7"/>
      <c r="E189" s="7"/>
      <c r="F189" s="7"/>
      <c r="G189" s="7"/>
      <c r="H189" s="7"/>
      <c r="I189" s="7"/>
    </row>
    <row r="190" spans="1:9" ht="15.95" customHeight="1">
      <c r="A190" s="7"/>
      <c r="B190" s="7"/>
      <c r="C190" s="7"/>
      <c r="D190" s="7"/>
      <c r="E190" s="7"/>
      <c r="F190" s="7"/>
      <c r="G190" s="7"/>
      <c r="H190" s="7"/>
      <c r="I190" s="7"/>
    </row>
    <row r="191" spans="1:9" ht="15.95" customHeight="1">
      <c r="A191" s="7"/>
      <c r="B191" s="7"/>
      <c r="C191" s="7"/>
      <c r="D191" s="7"/>
      <c r="E191" s="7"/>
      <c r="F191" s="7"/>
      <c r="G191" s="7"/>
      <c r="H191" s="7"/>
      <c r="I191" s="7"/>
    </row>
    <row r="192" spans="1:9" ht="15.95" customHeight="1">
      <c r="A192" s="7"/>
      <c r="B192" s="7"/>
      <c r="C192" s="7"/>
      <c r="D192" s="7"/>
      <c r="E192" s="7"/>
      <c r="F192" s="7"/>
      <c r="G192" s="7"/>
      <c r="H192" s="7"/>
      <c r="I192" s="7"/>
    </row>
    <row r="193" spans="1:9" ht="15.95" customHeight="1">
      <c r="A193" s="7"/>
      <c r="B193" s="7"/>
      <c r="C193" s="7"/>
      <c r="D193" s="7"/>
      <c r="E193" s="7"/>
      <c r="F193" s="7"/>
      <c r="G193" s="7"/>
      <c r="H193" s="7"/>
      <c r="I193" s="7"/>
    </row>
    <row r="194" spans="1:9" ht="15.95" customHeight="1">
      <c r="A194" s="7"/>
      <c r="B194" s="7"/>
      <c r="C194" s="7"/>
      <c r="D194" s="7"/>
      <c r="E194" s="7"/>
      <c r="F194" s="7"/>
      <c r="G194" s="7"/>
      <c r="H194" s="7"/>
      <c r="I194" s="7"/>
    </row>
    <row r="195" spans="1:9" ht="15.95" customHeight="1">
      <c r="A195" s="7"/>
      <c r="B195" s="7"/>
      <c r="C195" s="7"/>
      <c r="D195" s="7"/>
      <c r="E195" s="7"/>
      <c r="F195" s="7"/>
      <c r="G195" s="7"/>
      <c r="H195" s="7"/>
      <c r="I195" s="7"/>
    </row>
    <row r="196" spans="1:9" ht="15.95" customHeight="1">
      <c r="A196" s="7"/>
      <c r="B196" s="7"/>
      <c r="C196" s="7"/>
      <c r="D196" s="7"/>
      <c r="E196" s="7"/>
      <c r="F196" s="7"/>
      <c r="G196" s="7"/>
      <c r="H196" s="7"/>
      <c r="I196" s="7"/>
    </row>
    <row r="197" spans="1:9" ht="15.95" customHeight="1">
      <c r="A197" s="7"/>
      <c r="B197" s="7"/>
      <c r="C197" s="7"/>
      <c r="D197" s="7"/>
      <c r="E197" s="7"/>
      <c r="F197" s="7"/>
      <c r="G197" s="7"/>
      <c r="H197" s="7"/>
      <c r="I197" s="7"/>
    </row>
    <row r="198" spans="1:9" ht="15.95" customHeight="1">
      <c r="A198" s="7"/>
      <c r="B198" s="7"/>
      <c r="C198" s="7"/>
      <c r="D198" s="7"/>
      <c r="E198" s="7"/>
      <c r="F198" s="7"/>
      <c r="G198" s="7"/>
      <c r="H198" s="7"/>
      <c r="I198" s="7"/>
    </row>
    <row r="199" spans="1:9" ht="15.95" customHeight="1">
      <c r="A199" s="7"/>
      <c r="B199" s="7"/>
      <c r="C199" s="7"/>
      <c r="D199" s="7"/>
      <c r="E199" s="7"/>
      <c r="F199" s="7"/>
      <c r="G199" s="7"/>
      <c r="H199" s="7"/>
      <c r="I199" s="7"/>
    </row>
    <row r="200" spans="1:9" ht="15.95" customHeight="1">
      <c r="A200" s="7"/>
      <c r="B200" s="7"/>
      <c r="C200" s="7"/>
      <c r="D200" s="7"/>
      <c r="E200" s="7"/>
      <c r="F200" s="7"/>
      <c r="G200" s="7"/>
      <c r="H200" s="7"/>
      <c r="I200" s="7"/>
    </row>
    <row r="201" spans="1:9" ht="15.95" customHeight="1">
      <c r="A201" s="7"/>
      <c r="B201" s="7"/>
      <c r="C201" s="7"/>
      <c r="D201" s="7"/>
      <c r="E201" s="7"/>
      <c r="F201" s="7"/>
      <c r="G201" s="7"/>
      <c r="H201" s="7"/>
      <c r="I201" s="7"/>
    </row>
    <row r="202" spans="1:9" ht="15.95" customHeight="1">
      <c r="A202" s="7"/>
      <c r="B202" s="7"/>
      <c r="C202" s="7"/>
      <c r="D202" s="7"/>
      <c r="E202" s="7"/>
      <c r="F202" s="7"/>
      <c r="G202" s="7"/>
      <c r="H202" s="7"/>
      <c r="I202" s="7"/>
    </row>
    <row r="203" spans="1:9" ht="15.95" customHeight="1">
      <c r="A203" s="7"/>
      <c r="B203" s="7"/>
      <c r="C203" s="7"/>
      <c r="D203" s="7"/>
      <c r="E203" s="7"/>
      <c r="F203" s="7"/>
      <c r="G203" s="7"/>
      <c r="H203" s="7"/>
      <c r="I203" s="7"/>
    </row>
    <row r="204" spans="1:9" ht="15.95" customHeight="1">
      <c r="A204" s="7"/>
      <c r="B204" s="7"/>
      <c r="C204" s="7"/>
      <c r="D204" s="7"/>
      <c r="E204" s="7"/>
      <c r="F204" s="7"/>
      <c r="G204" s="7"/>
      <c r="H204" s="7"/>
      <c r="I204" s="7"/>
    </row>
    <row r="205" spans="1:9" ht="15.95" customHeight="1">
      <c r="A205" s="7"/>
      <c r="B205" s="7"/>
      <c r="C205" s="7"/>
      <c r="D205" s="7"/>
      <c r="E205" s="7"/>
      <c r="F205" s="7"/>
      <c r="G205" s="7"/>
      <c r="H205" s="7"/>
      <c r="I205" s="7"/>
    </row>
    <row r="206" spans="1:9" ht="15.95" customHeight="1">
      <c r="A206" s="7"/>
      <c r="B206" s="7"/>
      <c r="C206" s="7"/>
      <c r="D206" s="7"/>
      <c r="E206" s="7"/>
      <c r="F206" s="7"/>
      <c r="G206" s="7"/>
      <c r="H206" s="7"/>
      <c r="I206" s="7"/>
    </row>
    <row r="207" spans="1:9" ht="15.95" customHeight="1">
      <c r="A207" s="7"/>
      <c r="B207" s="7"/>
      <c r="C207" s="7"/>
      <c r="D207" s="7"/>
      <c r="E207" s="7"/>
      <c r="F207" s="7"/>
      <c r="G207" s="7"/>
      <c r="H207" s="7"/>
      <c r="I207" s="7"/>
    </row>
    <row r="208" spans="1:9" ht="15.95" customHeight="1">
      <c r="A208" s="7"/>
      <c r="B208" s="7"/>
      <c r="C208" s="7"/>
      <c r="D208" s="7"/>
      <c r="E208" s="7"/>
      <c r="F208" s="7"/>
      <c r="G208" s="7"/>
      <c r="H208" s="7"/>
      <c r="I208" s="7"/>
    </row>
    <row r="209" spans="1:9" ht="15.95" customHeight="1">
      <c r="A209" s="7"/>
      <c r="B209" s="7"/>
      <c r="C209" s="7"/>
      <c r="D209" s="7"/>
      <c r="E209" s="7"/>
      <c r="F209" s="7"/>
      <c r="G209" s="7"/>
      <c r="H209" s="7"/>
      <c r="I209" s="7"/>
    </row>
    <row r="210" spans="1:9" ht="15.95" customHeight="1">
      <c r="A210" s="7"/>
      <c r="B210" s="7"/>
      <c r="C210" s="7"/>
      <c r="D210" s="7"/>
      <c r="E210" s="7"/>
      <c r="F210" s="7"/>
      <c r="G210" s="7"/>
      <c r="H210" s="7"/>
      <c r="I210" s="7"/>
    </row>
    <row r="211" spans="1:9" ht="15.95" customHeight="1">
      <c r="A211" s="7"/>
      <c r="B211" s="7"/>
      <c r="C211" s="7"/>
      <c r="D211" s="7"/>
      <c r="E211" s="7"/>
      <c r="F211" s="7"/>
      <c r="G211" s="7"/>
      <c r="H211" s="7"/>
      <c r="I211" s="7"/>
    </row>
    <row r="212" spans="1:9" ht="15.95" customHeight="1">
      <c r="A212" s="7"/>
      <c r="B212" s="7"/>
      <c r="C212" s="7"/>
      <c r="D212" s="7"/>
      <c r="E212" s="7"/>
      <c r="F212" s="7"/>
      <c r="G212" s="7"/>
      <c r="H212" s="7"/>
      <c r="I212" s="7"/>
    </row>
    <row r="213" spans="1:9" ht="15.95" customHeight="1">
      <c r="A213" s="7"/>
      <c r="B213" s="7"/>
      <c r="C213" s="7"/>
      <c r="D213" s="7"/>
      <c r="E213" s="7"/>
      <c r="F213" s="7"/>
      <c r="G213" s="7"/>
      <c r="H213" s="7"/>
      <c r="I213" s="7"/>
    </row>
    <row r="214" spans="1:9" ht="15.95" customHeight="1">
      <c r="A214" s="7"/>
      <c r="B214" s="7"/>
      <c r="C214" s="7"/>
      <c r="D214" s="7"/>
      <c r="E214" s="7"/>
      <c r="F214" s="7"/>
      <c r="G214" s="7"/>
      <c r="H214" s="7"/>
      <c r="I214" s="7"/>
    </row>
    <row r="215" spans="1:9" ht="15.95" customHeight="1">
      <c r="A215" s="7"/>
      <c r="B215" s="7"/>
      <c r="C215" s="7"/>
      <c r="D215" s="7"/>
      <c r="E215" s="7"/>
      <c r="F215" s="7"/>
      <c r="G215" s="7"/>
      <c r="H215" s="7"/>
      <c r="I215" s="7"/>
    </row>
    <row r="216" spans="1:9" ht="15.95" customHeight="1">
      <c r="A216" s="7"/>
      <c r="B216" s="7"/>
      <c r="C216" s="7"/>
      <c r="D216" s="7"/>
      <c r="E216" s="7"/>
      <c r="F216" s="7"/>
      <c r="G216" s="7"/>
      <c r="H216" s="7"/>
      <c r="I216" s="7"/>
    </row>
    <row r="217" spans="1:9" ht="15.95" customHeight="1">
      <c r="A217" s="7"/>
      <c r="B217" s="7"/>
      <c r="C217" s="7"/>
      <c r="D217" s="7"/>
      <c r="E217" s="7"/>
      <c r="F217" s="7"/>
      <c r="G217" s="7"/>
      <c r="H217" s="7"/>
      <c r="I217" s="7"/>
    </row>
    <row r="218" spans="1:9" ht="15.95" customHeight="1">
      <c r="A218" s="7"/>
      <c r="B218" s="7"/>
      <c r="C218" s="7"/>
      <c r="D218" s="7"/>
      <c r="E218" s="7"/>
      <c r="F218" s="7"/>
      <c r="G218" s="7"/>
      <c r="H218" s="7"/>
      <c r="I218" s="7"/>
    </row>
    <row r="219" spans="1:9" ht="15.95" customHeight="1">
      <c r="A219" s="7"/>
      <c r="B219" s="7"/>
      <c r="C219" s="7"/>
      <c r="D219" s="7"/>
      <c r="E219" s="7"/>
      <c r="F219" s="7"/>
      <c r="G219" s="7"/>
      <c r="H219" s="7"/>
      <c r="I219" s="7"/>
    </row>
    <row r="220" spans="1:9" ht="15.95" customHeight="1">
      <c r="A220" s="7"/>
      <c r="B220" s="7"/>
      <c r="C220" s="7"/>
      <c r="D220" s="7"/>
      <c r="E220" s="7"/>
      <c r="F220" s="7"/>
      <c r="G220" s="7"/>
      <c r="H220" s="7"/>
      <c r="I220" s="7"/>
    </row>
    <row r="221" spans="1:9" ht="15.95" customHeight="1">
      <c r="A221" s="7"/>
      <c r="B221" s="7"/>
      <c r="C221" s="7"/>
      <c r="D221" s="7"/>
      <c r="E221" s="7"/>
      <c r="F221" s="7"/>
      <c r="G221" s="7"/>
      <c r="H221" s="7"/>
      <c r="I221" s="7"/>
    </row>
    <row r="222" spans="1:9" ht="15.95" customHeight="1">
      <c r="A222" s="7"/>
      <c r="B222" s="7"/>
      <c r="C222" s="7"/>
      <c r="D222" s="7"/>
      <c r="E222" s="7"/>
      <c r="F222" s="7"/>
      <c r="G222" s="7"/>
      <c r="H222" s="7"/>
      <c r="I222" s="7"/>
    </row>
    <row r="223" spans="1:9" ht="15.95" customHeight="1">
      <c r="A223" s="7"/>
      <c r="B223" s="7"/>
      <c r="C223" s="7"/>
      <c r="D223" s="7"/>
      <c r="E223" s="7"/>
      <c r="F223" s="7"/>
      <c r="G223" s="7"/>
      <c r="H223" s="7"/>
      <c r="I223" s="7"/>
    </row>
    <row r="224" spans="1:9" ht="15.95" customHeight="1">
      <c r="A224" s="7"/>
      <c r="B224" s="7"/>
      <c r="C224" s="7"/>
      <c r="D224" s="7"/>
      <c r="E224" s="7"/>
      <c r="F224" s="7"/>
      <c r="G224" s="7"/>
      <c r="H224" s="7"/>
      <c r="I224" s="7"/>
    </row>
    <row r="225" spans="1:9" ht="15.95" customHeight="1">
      <c r="A225" s="7"/>
      <c r="B225" s="7"/>
      <c r="C225" s="7"/>
      <c r="D225" s="7"/>
      <c r="E225" s="7"/>
      <c r="F225" s="7"/>
      <c r="G225" s="7"/>
      <c r="H225" s="7"/>
      <c r="I225" s="7"/>
    </row>
    <row r="226" spans="1:9" ht="15.95" customHeight="1">
      <c r="A226" s="7"/>
      <c r="B226" s="7"/>
      <c r="C226" s="7"/>
      <c r="D226" s="7"/>
      <c r="E226" s="7"/>
      <c r="F226" s="7"/>
      <c r="G226" s="7"/>
      <c r="H226" s="7"/>
      <c r="I226" s="7"/>
    </row>
    <row r="227" spans="1:9" ht="15.95" customHeight="1">
      <c r="A227" s="7"/>
      <c r="B227" s="7"/>
      <c r="C227" s="7"/>
      <c r="D227" s="7"/>
      <c r="E227" s="7"/>
      <c r="F227" s="7"/>
      <c r="G227" s="7"/>
      <c r="H227" s="7"/>
      <c r="I227" s="7"/>
    </row>
    <row r="228" spans="1:9" ht="15.95" customHeight="1">
      <c r="A228" s="7"/>
      <c r="B228" s="7"/>
      <c r="C228" s="7"/>
      <c r="D228" s="7"/>
      <c r="E228" s="7"/>
      <c r="F228" s="7"/>
      <c r="G228" s="7"/>
      <c r="H228" s="7"/>
      <c r="I228" s="7"/>
    </row>
    <row r="229" spans="1:9" ht="15.95" customHeight="1">
      <c r="A229" s="7"/>
      <c r="B229" s="7"/>
      <c r="C229" s="7"/>
      <c r="D229" s="7"/>
      <c r="E229" s="7"/>
      <c r="F229" s="7"/>
      <c r="G229" s="7"/>
      <c r="H229" s="7"/>
      <c r="I229" s="7"/>
    </row>
    <row r="230" spans="1:9" ht="15.95" customHeight="1">
      <c r="A230" s="7"/>
      <c r="B230" s="7"/>
      <c r="C230" s="7"/>
      <c r="D230" s="7"/>
      <c r="E230" s="7"/>
      <c r="F230" s="7"/>
      <c r="G230" s="7"/>
      <c r="H230" s="7"/>
      <c r="I230" s="7"/>
    </row>
    <row r="231" spans="1:9" ht="15.95" customHeight="1">
      <c r="A231" s="7"/>
      <c r="B231" s="7"/>
      <c r="C231" s="7"/>
      <c r="D231" s="7"/>
      <c r="E231" s="7"/>
      <c r="F231" s="7"/>
      <c r="G231" s="7"/>
      <c r="H231" s="7"/>
      <c r="I231" s="7"/>
    </row>
    <row r="232" spans="1:9" ht="15.95" customHeight="1">
      <c r="A232" s="7"/>
      <c r="B232" s="7"/>
      <c r="C232" s="7"/>
      <c r="D232" s="7"/>
      <c r="E232" s="7"/>
      <c r="F232" s="7"/>
      <c r="G232" s="7"/>
      <c r="H232" s="7"/>
      <c r="I232" s="7"/>
    </row>
    <row r="233" spans="1:9" ht="15.95" customHeight="1">
      <c r="A233" s="7"/>
      <c r="B233" s="7"/>
      <c r="C233" s="7"/>
      <c r="D233" s="7"/>
      <c r="E233" s="7"/>
      <c r="F233" s="7"/>
      <c r="G233" s="7"/>
      <c r="H233" s="7"/>
      <c r="I233" s="7"/>
    </row>
    <row r="234" spans="1:9" ht="15.95" customHeight="1">
      <c r="A234" s="7"/>
      <c r="B234" s="7"/>
      <c r="C234" s="7"/>
      <c r="D234" s="7"/>
      <c r="E234" s="7"/>
      <c r="F234" s="7"/>
      <c r="G234" s="7"/>
      <c r="H234" s="7"/>
      <c r="I234" s="7"/>
    </row>
    <row r="235" spans="1:9" ht="15.95" customHeight="1">
      <c r="A235" s="7"/>
      <c r="B235" s="7"/>
      <c r="C235" s="7"/>
      <c r="D235" s="7"/>
      <c r="E235" s="7"/>
      <c r="F235" s="7"/>
      <c r="G235" s="7"/>
      <c r="H235" s="7"/>
      <c r="I235" s="7"/>
    </row>
    <row r="236" spans="1:9" ht="15.95" customHeight="1">
      <c r="A236" s="7"/>
      <c r="B236" s="7"/>
      <c r="C236" s="7"/>
      <c r="D236" s="7"/>
      <c r="E236" s="7"/>
      <c r="F236" s="7"/>
      <c r="G236" s="7"/>
      <c r="H236" s="7"/>
      <c r="I236" s="7"/>
    </row>
    <row r="237" spans="1:9" ht="15.95" customHeight="1">
      <c r="A237" s="7"/>
      <c r="B237" s="7"/>
      <c r="C237" s="7"/>
      <c r="D237" s="7"/>
      <c r="E237" s="7"/>
      <c r="F237" s="7"/>
      <c r="G237" s="7"/>
      <c r="H237" s="7"/>
      <c r="I237" s="7"/>
    </row>
    <row r="238" spans="1:9" ht="15.95" customHeight="1">
      <c r="A238" s="7"/>
      <c r="B238" s="7"/>
      <c r="C238" s="7"/>
      <c r="D238" s="7"/>
      <c r="E238" s="7"/>
      <c r="F238" s="7"/>
      <c r="G238" s="7"/>
      <c r="H238" s="7"/>
      <c r="I238" s="7"/>
    </row>
    <row r="239" spans="1:9" ht="15.95" customHeight="1">
      <c r="A239" s="7"/>
      <c r="B239" s="7"/>
      <c r="C239" s="7"/>
      <c r="D239" s="7"/>
      <c r="E239" s="7"/>
      <c r="F239" s="7"/>
      <c r="G239" s="7"/>
      <c r="H239" s="7"/>
      <c r="I239" s="7"/>
    </row>
    <row r="240" spans="1:9" ht="15.95" customHeight="1">
      <c r="A240" s="7"/>
      <c r="B240" s="7"/>
      <c r="C240" s="7"/>
      <c r="D240" s="7"/>
      <c r="E240" s="7"/>
      <c r="F240" s="7"/>
      <c r="G240" s="7"/>
      <c r="H240" s="7"/>
      <c r="I240" s="7"/>
    </row>
    <row r="241" spans="1:9" ht="15.95" customHeight="1">
      <c r="A241" s="7"/>
      <c r="B241" s="7"/>
      <c r="C241" s="7"/>
      <c r="D241" s="7"/>
      <c r="E241" s="7"/>
      <c r="F241" s="7"/>
      <c r="G241" s="7"/>
      <c r="H241" s="7"/>
      <c r="I241" s="7"/>
    </row>
    <row r="242" spans="1:9" ht="15.95" customHeight="1">
      <c r="A242" s="7"/>
      <c r="B242" s="7"/>
      <c r="C242" s="7"/>
      <c r="D242" s="7"/>
      <c r="E242" s="7"/>
      <c r="F242" s="7"/>
      <c r="G242" s="7"/>
      <c r="H242" s="7"/>
      <c r="I242" s="7"/>
    </row>
    <row r="243" spans="1:9" ht="15.95" customHeight="1">
      <c r="A243" s="7"/>
      <c r="B243" s="7"/>
      <c r="C243" s="7"/>
      <c r="D243" s="7"/>
      <c r="E243" s="7"/>
      <c r="F243" s="7"/>
      <c r="G243" s="7"/>
      <c r="H243" s="7"/>
      <c r="I243" s="7"/>
    </row>
    <row r="244" spans="1:9" ht="15.95" customHeight="1">
      <c r="A244" s="7"/>
      <c r="B244" s="7"/>
      <c r="C244" s="7"/>
      <c r="D244" s="7"/>
      <c r="E244" s="7"/>
      <c r="F244" s="7"/>
      <c r="G244" s="7"/>
      <c r="H244" s="7"/>
      <c r="I244" s="7"/>
    </row>
    <row r="245" spans="1:9" ht="15.95" customHeight="1">
      <c r="A245" s="7"/>
      <c r="B245" s="7"/>
      <c r="C245" s="7"/>
      <c r="D245" s="7"/>
      <c r="E245" s="7"/>
      <c r="F245" s="7"/>
      <c r="G245" s="7"/>
      <c r="H245" s="7"/>
      <c r="I245" s="7"/>
    </row>
    <row r="246" spans="1:9" ht="15.95" customHeight="1">
      <c r="A246" s="7"/>
      <c r="B246" s="7"/>
      <c r="C246" s="7"/>
      <c r="D246" s="7"/>
      <c r="E246" s="7"/>
      <c r="F246" s="7"/>
      <c r="G246" s="7"/>
      <c r="H246" s="7"/>
      <c r="I246" s="7"/>
    </row>
    <row r="247" spans="1:9" ht="15.95" customHeight="1">
      <c r="A247" s="7"/>
      <c r="B247" s="7"/>
      <c r="C247" s="7"/>
      <c r="D247" s="7"/>
      <c r="E247" s="7"/>
      <c r="F247" s="7"/>
      <c r="G247" s="7"/>
      <c r="H247" s="7"/>
      <c r="I247" s="7"/>
    </row>
    <row r="248" spans="1:9" ht="15.95" customHeight="1">
      <c r="A248" s="7"/>
      <c r="B248" s="7"/>
      <c r="C248" s="7"/>
      <c r="D248" s="7"/>
      <c r="E248" s="7"/>
      <c r="F248" s="7"/>
      <c r="G248" s="7"/>
      <c r="H248" s="7"/>
      <c r="I248" s="7"/>
    </row>
    <row r="249" spans="1:9" ht="15.95" customHeight="1">
      <c r="A249" s="7"/>
      <c r="B249" s="7"/>
      <c r="C249" s="7"/>
      <c r="D249" s="7"/>
      <c r="E249" s="7"/>
      <c r="F249" s="7"/>
      <c r="G249" s="7"/>
      <c r="H249" s="7"/>
      <c r="I249" s="7"/>
    </row>
    <row r="250" spans="1:9" ht="15.95" customHeight="1">
      <c r="A250" s="7"/>
      <c r="B250" s="7"/>
      <c r="C250" s="7"/>
      <c r="D250" s="7"/>
      <c r="E250" s="7"/>
      <c r="F250" s="7"/>
      <c r="G250" s="7"/>
      <c r="H250" s="7"/>
      <c r="I250" s="7"/>
    </row>
    <row r="251" spans="1:9" ht="15.95" customHeight="1">
      <c r="A251" s="7"/>
      <c r="B251" s="7"/>
      <c r="C251" s="7"/>
      <c r="D251" s="7"/>
      <c r="E251" s="7"/>
      <c r="F251" s="7"/>
      <c r="G251" s="7"/>
      <c r="H251" s="7"/>
      <c r="I251" s="7"/>
    </row>
    <row r="252" spans="1:9" ht="15.95" customHeight="1">
      <c r="A252" s="7"/>
      <c r="B252" s="7"/>
      <c r="C252" s="7"/>
      <c r="D252" s="7"/>
      <c r="E252" s="7"/>
      <c r="F252" s="7"/>
      <c r="G252" s="7"/>
      <c r="H252" s="7"/>
      <c r="I252" s="7"/>
    </row>
    <row r="253" spans="1:9" ht="15.95" customHeight="1">
      <c r="A253" s="7"/>
      <c r="B253" s="7"/>
      <c r="C253" s="7"/>
      <c r="D253" s="7"/>
      <c r="E253" s="7"/>
      <c r="F253" s="7"/>
      <c r="G253" s="7"/>
      <c r="H253" s="7"/>
      <c r="I253" s="7"/>
    </row>
    <row r="254" spans="1:9" ht="15.95" customHeight="1">
      <c r="A254" s="7"/>
      <c r="B254" s="7"/>
      <c r="C254" s="7"/>
      <c r="D254" s="7"/>
      <c r="E254" s="7"/>
      <c r="F254" s="7"/>
      <c r="G254" s="7"/>
      <c r="H254" s="7"/>
      <c r="I254" s="7"/>
    </row>
    <row r="255" spans="1:9" ht="15.95" customHeight="1">
      <c r="A255" s="7"/>
      <c r="B255" s="7"/>
      <c r="C255" s="7"/>
      <c r="D255" s="7"/>
      <c r="E255" s="7"/>
      <c r="F255" s="7"/>
      <c r="G255" s="7"/>
      <c r="H255" s="7"/>
      <c r="I255" s="7"/>
    </row>
    <row r="256" spans="1:9" ht="15.95" customHeight="1">
      <c r="A256" s="7"/>
      <c r="B256" s="7"/>
      <c r="C256" s="7"/>
      <c r="D256" s="7"/>
      <c r="E256" s="7"/>
      <c r="F256" s="7"/>
      <c r="G256" s="7"/>
      <c r="H256" s="7"/>
      <c r="I256" s="7"/>
    </row>
    <row r="257" spans="1:9" ht="15.95" customHeight="1">
      <c r="A257" s="7"/>
      <c r="B257" s="7"/>
      <c r="C257" s="7"/>
      <c r="D257" s="7"/>
      <c r="E257" s="7"/>
      <c r="F257" s="7"/>
      <c r="G257" s="7"/>
      <c r="H257" s="7"/>
      <c r="I257" s="7"/>
    </row>
    <row r="258" spans="1:9" ht="15.95" customHeight="1">
      <c r="A258" s="7"/>
      <c r="B258" s="7"/>
      <c r="C258" s="7"/>
      <c r="D258" s="7"/>
      <c r="E258" s="7"/>
      <c r="F258" s="7"/>
      <c r="G258" s="7"/>
      <c r="H258" s="7"/>
      <c r="I258" s="7"/>
    </row>
    <row r="259" spans="1:9" ht="15.95" customHeight="1">
      <c r="A259" s="7"/>
      <c r="B259" s="7"/>
      <c r="C259" s="7"/>
      <c r="D259" s="7"/>
      <c r="E259" s="7"/>
      <c r="F259" s="7"/>
      <c r="G259" s="7"/>
      <c r="H259" s="7"/>
      <c r="I259" s="7"/>
    </row>
    <row r="260" spans="1:9" ht="15.95" customHeight="1">
      <c r="A260" s="7"/>
      <c r="B260" s="7"/>
      <c r="C260" s="7"/>
      <c r="D260" s="7"/>
      <c r="E260" s="7"/>
      <c r="F260" s="7"/>
      <c r="G260" s="7"/>
      <c r="H260" s="7"/>
      <c r="I260" s="7"/>
    </row>
    <row r="261" spans="1:9" ht="15.95" customHeight="1">
      <c r="A261" s="7"/>
      <c r="B261" s="7"/>
      <c r="C261" s="7"/>
      <c r="D261" s="7"/>
      <c r="E261" s="7"/>
      <c r="F261" s="7"/>
      <c r="G261" s="7"/>
      <c r="H261" s="7"/>
      <c r="I261" s="7"/>
    </row>
    <row r="262" spans="1:9" ht="15.95" customHeight="1">
      <c r="A262" s="7"/>
      <c r="B262" s="7"/>
      <c r="C262" s="7"/>
      <c r="D262" s="7"/>
      <c r="E262" s="7"/>
      <c r="F262" s="7"/>
      <c r="G262" s="7"/>
      <c r="H262" s="7"/>
      <c r="I262" s="7"/>
    </row>
    <row r="263" spans="1:9" ht="15.95" customHeight="1">
      <c r="A263" s="7"/>
      <c r="B263" s="7"/>
      <c r="C263" s="7"/>
      <c r="D263" s="7"/>
      <c r="E263" s="7"/>
      <c r="F263" s="7"/>
      <c r="G263" s="7"/>
      <c r="H263" s="7"/>
      <c r="I263" s="7"/>
    </row>
    <row r="264" spans="1:9" ht="15.95" customHeight="1">
      <c r="A264" s="7"/>
      <c r="B264" s="7"/>
      <c r="C264" s="7"/>
      <c r="D264" s="7"/>
      <c r="E264" s="7"/>
      <c r="F264" s="7"/>
      <c r="G264" s="7"/>
      <c r="H264" s="7"/>
      <c r="I264" s="7"/>
    </row>
    <row r="265" spans="1:9" ht="15.95" customHeight="1">
      <c r="A265" s="7"/>
      <c r="B265" s="7"/>
      <c r="C265" s="7"/>
      <c r="D265" s="7"/>
      <c r="E265" s="7"/>
      <c r="F265" s="7"/>
      <c r="G265" s="7"/>
      <c r="H265" s="7"/>
      <c r="I265" s="7"/>
    </row>
    <row r="266" spans="1:9" ht="15.95" customHeight="1">
      <c r="A266" s="7"/>
      <c r="B266" s="7"/>
      <c r="C266" s="7"/>
      <c r="D266" s="7"/>
      <c r="E266" s="7"/>
      <c r="F266" s="7"/>
      <c r="G266" s="7"/>
      <c r="H266" s="7"/>
      <c r="I266" s="7"/>
    </row>
    <row r="267" spans="1:9" ht="15.95" customHeight="1">
      <c r="A267" s="7"/>
      <c r="B267" s="7"/>
      <c r="C267" s="7"/>
      <c r="D267" s="7"/>
      <c r="E267" s="7"/>
      <c r="F267" s="7"/>
      <c r="G267" s="7"/>
      <c r="H267" s="7"/>
      <c r="I267" s="7"/>
    </row>
    <row r="268" spans="1:9" ht="15.95" customHeight="1">
      <c r="A268" s="7"/>
      <c r="B268" s="7"/>
      <c r="C268" s="7"/>
      <c r="D268" s="7"/>
      <c r="E268" s="7"/>
      <c r="F268" s="7"/>
      <c r="G268" s="7"/>
      <c r="H268" s="7"/>
      <c r="I268" s="7"/>
    </row>
    <row r="269" spans="1:9" ht="15.95" customHeight="1">
      <c r="A269" s="7"/>
      <c r="B269" s="7"/>
      <c r="C269" s="7"/>
      <c r="D269" s="7"/>
      <c r="E269" s="7"/>
      <c r="F269" s="7"/>
      <c r="G269" s="7"/>
      <c r="H269" s="7"/>
      <c r="I269" s="7"/>
    </row>
    <row r="270" spans="1:9" ht="15.95" customHeight="1">
      <c r="A270" s="7"/>
      <c r="B270" s="7"/>
      <c r="C270" s="7"/>
      <c r="D270" s="7"/>
      <c r="E270" s="7"/>
      <c r="F270" s="7"/>
      <c r="G270" s="7"/>
      <c r="H270" s="7"/>
      <c r="I270" s="7"/>
    </row>
    <row r="271" spans="1:9" ht="15.95" customHeight="1">
      <c r="A271" s="7"/>
      <c r="B271" s="7"/>
      <c r="C271" s="7"/>
      <c r="D271" s="7"/>
      <c r="E271" s="7"/>
      <c r="F271" s="7"/>
      <c r="G271" s="7"/>
      <c r="H271" s="7"/>
      <c r="I271" s="7"/>
    </row>
    <row r="272" spans="1:9" ht="15.95" customHeight="1">
      <c r="A272" s="7"/>
      <c r="B272" s="7"/>
      <c r="C272" s="7"/>
      <c r="D272" s="7"/>
      <c r="E272" s="7"/>
      <c r="F272" s="7"/>
      <c r="G272" s="7"/>
      <c r="H272" s="7"/>
      <c r="I272" s="7"/>
    </row>
    <row r="273" spans="1:9" ht="15.95" customHeight="1">
      <c r="A273" s="7"/>
      <c r="B273" s="7"/>
      <c r="C273" s="7"/>
      <c r="D273" s="7"/>
      <c r="E273" s="7"/>
      <c r="F273" s="7"/>
      <c r="G273" s="7"/>
      <c r="H273" s="7"/>
      <c r="I273" s="7"/>
    </row>
    <row r="274" spans="1:9" ht="15.95" customHeight="1">
      <c r="A274" s="7"/>
      <c r="B274" s="7"/>
      <c r="C274" s="7"/>
      <c r="D274" s="7"/>
      <c r="E274" s="7"/>
      <c r="F274" s="7"/>
      <c r="G274" s="7"/>
      <c r="H274" s="7"/>
      <c r="I274" s="7"/>
    </row>
    <row r="275" spans="1:9" ht="15.95" customHeight="1">
      <c r="A275" s="7"/>
      <c r="B275" s="7"/>
      <c r="C275" s="7"/>
      <c r="D275" s="7"/>
      <c r="E275" s="7"/>
      <c r="F275" s="7"/>
      <c r="G275" s="7"/>
      <c r="H275" s="7"/>
      <c r="I275" s="7"/>
    </row>
    <row r="276" spans="1:9" ht="15.95" customHeight="1">
      <c r="A276" s="7"/>
      <c r="B276" s="7"/>
      <c r="C276" s="7"/>
      <c r="D276" s="7"/>
      <c r="E276" s="7"/>
      <c r="F276" s="7"/>
      <c r="G276" s="7"/>
      <c r="H276" s="7"/>
      <c r="I276" s="7"/>
    </row>
    <row r="277" spans="1:9" ht="15.95" customHeight="1">
      <c r="A277" s="7"/>
      <c r="B277" s="7"/>
      <c r="C277" s="7"/>
      <c r="D277" s="7"/>
      <c r="E277" s="7"/>
      <c r="F277" s="7"/>
      <c r="G277" s="7"/>
      <c r="H277" s="7"/>
      <c r="I277" s="7"/>
    </row>
    <row r="278" spans="1:9" ht="15.95" customHeight="1">
      <c r="A278" s="7"/>
      <c r="B278" s="7"/>
      <c r="C278" s="7"/>
      <c r="D278" s="7"/>
      <c r="E278" s="7"/>
      <c r="F278" s="7"/>
      <c r="G278" s="7"/>
      <c r="H278" s="7"/>
      <c r="I278" s="7"/>
    </row>
    <row r="279" spans="1:9" ht="15.95" customHeight="1">
      <c r="A279" s="7"/>
      <c r="B279" s="7"/>
      <c r="C279" s="7"/>
      <c r="D279" s="7"/>
      <c r="E279" s="7"/>
      <c r="F279" s="7"/>
      <c r="G279" s="7"/>
      <c r="H279" s="7"/>
      <c r="I279" s="7"/>
    </row>
    <row r="280" spans="1:9" ht="15.95" customHeight="1">
      <c r="A280" s="7"/>
      <c r="B280" s="7"/>
      <c r="C280" s="7"/>
      <c r="D280" s="7"/>
      <c r="E280" s="7"/>
      <c r="F280" s="7"/>
      <c r="G280" s="7"/>
      <c r="H280" s="7"/>
      <c r="I280" s="7"/>
    </row>
    <row r="281" spans="1:9" ht="15.95" customHeight="1">
      <c r="A281" s="7"/>
      <c r="B281" s="7"/>
      <c r="C281" s="7"/>
      <c r="D281" s="7"/>
      <c r="E281" s="7"/>
      <c r="F281" s="7"/>
      <c r="G281" s="7"/>
      <c r="H281" s="7"/>
      <c r="I281" s="7"/>
    </row>
    <row r="282" spans="1:9" ht="15.95" customHeight="1">
      <c r="A282" s="7"/>
      <c r="B282" s="7"/>
      <c r="C282" s="7"/>
      <c r="D282" s="7"/>
      <c r="E282" s="7"/>
      <c r="F282" s="7"/>
      <c r="G282" s="7"/>
      <c r="H282" s="7"/>
      <c r="I282" s="7"/>
    </row>
    <row r="283" spans="1:9" ht="15.95" customHeight="1">
      <c r="A283" s="7"/>
      <c r="B283" s="7"/>
      <c r="C283" s="7"/>
      <c r="D283" s="7"/>
      <c r="E283" s="7"/>
      <c r="F283" s="7"/>
      <c r="G283" s="7"/>
      <c r="H283" s="7"/>
      <c r="I283" s="7"/>
    </row>
    <row r="284" spans="1:9" ht="15.95" customHeight="1">
      <c r="A284" s="7"/>
      <c r="B284" s="7"/>
      <c r="C284" s="7"/>
      <c r="D284" s="7"/>
      <c r="E284" s="7"/>
      <c r="F284" s="7"/>
      <c r="G284" s="7"/>
      <c r="H284" s="7"/>
      <c r="I284" s="7"/>
    </row>
    <row r="285" spans="1:9" ht="15.95" customHeight="1">
      <c r="A285" s="7"/>
      <c r="B285" s="7"/>
      <c r="C285" s="7"/>
      <c r="D285" s="7"/>
      <c r="E285" s="7"/>
      <c r="F285" s="7"/>
      <c r="G285" s="7"/>
      <c r="H285" s="7"/>
      <c r="I285" s="7"/>
    </row>
    <row r="286" spans="1:9" ht="15.95" customHeight="1">
      <c r="A286" s="7"/>
      <c r="B286" s="7"/>
      <c r="C286" s="7"/>
      <c r="D286" s="7"/>
      <c r="E286" s="7"/>
      <c r="F286" s="7"/>
      <c r="G286" s="7"/>
      <c r="H286" s="7"/>
      <c r="I286" s="7"/>
    </row>
    <row r="287" spans="1:9" ht="15.95" customHeight="1">
      <c r="A287" s="7"/>
      <c r="B287" s="7"/>
      <c r="C287" s="7"/>
      <c r="D287" s="7"/>
      <c r="E287" s="7"/>
      <c r="F287" s="7"/>
      <c r="G287" s="7"/>
      <c r="H287" s="7"/>
      <c r="I287" s="7"/>
    </row>
    <row r="288" spans="1:9" ht="15.95" customHeight="1">
      <c r="A288" s="7"/>
      <c r="B288" s="7"/>
      <c r="C288" s="7"/>
      <c r="D288" s="7"/>
      <c r="E288" s="7"/>
      <c r="F288" s="7"/>
      <c r="G288" s="7"/>
      <c r="H288" s="7"/>
      <c r="I288" s="7"/>
    </row>
    <row r="289" spans="1:9" ht="15.95" customHeight="1">
      <c r="A289" s="7"/>
      <c r="B289" s="7"/>
      <c r="C289" s="7"/>
      <c r="D289" s="7"/>
      <c r="E289" s="7"/>
      <c r="F289" s="7"/>
      <c r="G289" s="7"/>
      <c r="H289" s="7"/>
      <c r="I289" s="7"/>
    </row>
    <row r="290" spans="1:9" ht="15.95" customHeight="1">
      <c r="A290" s="7"/>
      <c r="B290" s="7"/>
      <c r="C290" s="7"/>
      <c r="D290" s="7"/>
      <c r="E290" s="7"/>
      <c r="F290" s="7"/>
      <c r="G290" s="7"/>
      <c r="H290" s="7"/>
      <c r="I290" s="7"/>
    </row>
    <row r="291" spans="1:9" ht="15.95" customHeight="1">
      <c r="A291" s="7"/>
      <c r="B291" s="7"/>
      <c r="C291" s="7"/>
      <c r="D291" s="7"/>
      <c r="E291" s="7"/>
      <c r="F291" s="7"/>
      <c r="G291" s="7"/>
      <c r="H291" s="7"/>
      <c r="I291" s="7"/>
    </row>
    <row r="292" spans="1:9" ht="15.95" customHeight="1">
      <c r="A292" s="7"/>
      <c r="B292" s="7"/>
      <c r="C292" s="7"/>
      <c r="D292" s="7"/>
      <c r="E292" s="7"/>
      <c r="F292" s="7"/>
      <c r="G292" s="7"/>
      <c r="H292" s="7"/>
      <c r="I292" s="7"/>
    </row>
    <row r="293" spans="1:9" ht="15.95" customHeight="1">
      <c r="A293" s="7"/>
      <c r="B293" s="7"/>
      <c r="C293" s="7"/>
      <c r="D293" s="7"/>
      <c r="E293" s="7"/>
      <c r="F293" s="7"/>
      <c r="G293" s="7"/>
      <c r="H293" s="7"/>
      <c r="I293" s="7"/>
    </row>
    <row r="294" spans="1:9" ht="15.95" customHeight="1">
      <c r="A294" s="7"/>
      <c r="B294" s="7"/>
      <c r="C294" s="7"/>
      <c r="D294" s="7"/>
      <c r="E294" s="7"/>
      <c r="F294" s="7"/>
      <c r="G294" s="7"/>
      <c r="H294" s="7"/>
      <c r="I294" s="7"/>
    </row>
    <row r="295" spans="1:9" ht="15.95" customHeight="1">
      <c r="A295" s="7"/>
      <c r="B295" s="7"/>
      <c r="C295" s="7"/>
      <c r="D295" s="7"/>
      <c r="E295" s="7"/>
      <c r="F295" s="7"/>
      <c r="G295" s="7"/>
      <c r="H295" s="7"/>
      <c r="I295" s="7"/>
    </row>
    <row r="296" spans="1:9" ht="15.95" customHeight="1">
      <c r="A296" s="7"/>
      <c r="B296" s="7"/>
      <c r="C296" s="7"/>
      <c r="D296" s="7"/>
      <c r="E296" s="7"/>
      <c r="F296" s="7"/>
      <c r="G296" s="7"/>
      <c r="H296" s="7"/>
      <c r="I296" s="7"/>
    </row>
    <row r="297" spans="1:9" ht="15.95" customHeight="1">
      <c r="A297" s="7"/>
      <c r="B297" s="7"/>
      <c r="C297" s="7"/>
      <c r="D297" s="7"/>
      <c r="E297" s="7"/>
      <c r="F297" s="7"/>
      <c r="G297" s="7"/>
      <c r="H297" s="7"/>
      <c r="I297" s="7"/>
    </row>
    <row r="298" spans="1:9" ht="15.95" customHeight="1">
      <c r="A298" s="7"/>
      <c r="B298" s="7"/>
      <c r="C298" s="7"/>
      <c r="D298" s="7"/>
      <c r="E298" s="7"/>
      <c r="F298" s="7"/>
      <c r="G298" s="7"/>
      <c r="H298" s="7"/>
      <c r="I298" s="7"/>
    </row>
    <row r="299" spans="1:9" ht="15.95" customHeight="1">
      <c r="A299" s="7"/>
      <c r="B299" s="7"/>
      <c r="C299" s="7"/>
      <c r="D299" s="7"/>
      <c r="E299" s="7"/>
      <c r="F299" s="7"/>
      <c r="G299" s="7"/>
      <c r="H299" s="7"/>
      <c r="I299" s="7"/>
    </row>
    <row r="300" spans="1:9" ht="15.95" customHeight="1">
      <c r="A300" s="7"/>
      <c r="B300" s="7"/>
      <c r="C300" s="7"/>
      <c r="D300" s="7"/>
      <c r="E300" s="7"/>
      <c r="F300" s="7"/>
      <c r="G300" s="7"/>
      <c r="H300" s="7"/>
      <c r="I300" s="7"/>
    </row>
    <row r="301" spans="1:9" ht="15.95" customHeight="1">
      <c r="A301" s="7"/>
      <c r="B301" s="7"/>
      <c r="C301" s="7"/>
      <c r="D301" s="7"/>
      <c r="E301" s="7"/>
      <c r="F301" s="7"/>
      <c r="G301" s="7"/>
      <c r="H301" s="7"/>
      <c r="I301" s="7"/>
    </row>
    <row r="302" spans="1:9" ht="15.95" customHeight="1">
      <c r="A302" s="7"/>
      <c r="B302" s="7"/>
      <c r="C302" s="7"/>
      <c r="D302" s="7"/>
      <c r="E302" s="7"/>
      <c r="F302" s="7"/>
      <c r="G302" s="7"/>
      <c r="H302" s="7"/>
      <c r="I302" s="7"/>
    </row>
    <row r="303" spans="1:9" ht="15.95" customHeight="1">
      <c r="A303" s="7"/>
      <c r="B303" s="7"/>
      <c r="C303" s="7"/>
      <c r="D303" s="7"/>
      <c r="E303" s="7"/>
      <c r="F303" s="7"/>
      <c r="G303" s="7"/>
      <c r="H303" s="7"/>
      <c r="I303" s="7"/>
    </row>
    <row r="304" spans="1:9" ht="15.95" customHeight="1">
      <c r="A304" s="7"/>
      <c r="B304" s="7"/>
      <c r="C304" s="7"/>
      <c r="D304" s="7"/>
      <c r="E304" s="7"/>
      <c r="F304" s="7"/>
      <c r="G304" s="7"/>
      <c r="H304" s="7"/>
      <c r="I304" s="7"/>
    </row>
    <row r="305" spans="1:9" ht="15.95" customHeight="1">
      <c r="A305" s="7"/>
      <c r="B305" s="7"/>
      <c r="C305" s="7"/>
      <c r="D305" s="7"/>
      <c r="E305" s="7"/>
      <c r="F305" s="7"/>
      <c r="G305" s="7"/>
      <c r="H305" s="7"/>
      <c r="I305" s="7"/>
    </row>
    <row r="306" spans="1:9" ht="15.95" customHeight="1">
      <c r="A306" s="7"/>
      <c r="B306" s="7"/>
      <c r="C306" s="7"/>
      <c r="D306" s="7"/>
      <c r="E306" s="7"/>
      <c r="F306" s="7"/>
      <c r="G306" s="7"/>
      <c r="H306" s="7"/>
      <c r="I306" s="7"/>
    </row>
    <row r="307" spans="1:9" ht="15.95" customHeight="1">
      <c r="A307" s="7"/>
      <c r="B307" s="7"/>
      <c r="C307" s="7"/>
      <c r="D307" s="7"/>
      <c r="E307" s="7"/>
      <c r="F307" s="7"/>
      <c r="G307" s="7"/>
      <c r="H307" s="7"/>
      <c r="I307" s="7"/>
    </row>
    <row r="308" spans="1:9" ht="15.95" customHeight="1">
      <c r="A308" s="7"/>
      <c r="B308" s="7"/>
      <c r="C308" s="7"/>
      <c r="D308" s="7"/>
      <c r="E308" s="7"/>
      <c r="F308" s="7"/>
      <c r="G308" s="7"/>
      <c r="H308" s="7"/>
      <c r="I308" s="7"/>
    </row>
    <row r="309" spans="1:9" ht="15.95" customHeight="1">
      <c r="A309" s="7"/>
      <c r="B309" s="7"/>
      <c r="C309" s="7"/>
      <c r="D309" s="7"/>
      <c r="E309" s="7"/>
      <c r="F309" s="7"/>
      <c r="G309" s="7"/>
      <c r="H309" s="7"/>
      <c r="I309" s="7"/>
    </row>
    <row r="310" spans="1:9" ht="15.95" customHeight="1">
      <c r="A310" s="7"/>
      <c r="B310" s="7"/>
      <c r="C310" s="7"/>
      <c r="D310" s="7"/>
      <c r="E310" s="7"/>
      <c r="F310" s="7"/>
      <c r="G310" s="7"/>
      <c r="H310" s="7"/>
      <c r="I310" s="7"/>
    </row>
    <row r="311" spans="1:9" ht="15.95" customHeight="1">
      <c r="A311" s="7"/>
      <c r="B311" s="7"/>
      <c r="C311" s="7"/>
      <c r="D311" s="7"/>
      <c r="E311" s="7"/>
      <c r="F311" s="7"/>
      <c r="G311" s="7"/>
      <c r="H311" s="7"/>
      <c r="I311" s="7"/>
    </row>
    <row r="312" spans="1:9" ht="15.95" customHeight="1">
      <c r="A312" s="7"/>
      <c r="B312" s="7"/>
      <c r="C312" s="7"/>
      <c r="D312" s="7"/>
      <c r="E312" s="7"/>
      <c r="F312" s="7"/>
      <c r="G312" s="7"/>
      <c r="H312" s="7"/>
      <c r="I312" s="7"/>
    </row>
    <row r="313" spans="1:9" ht="15.95" customHeight="1">
      <c r="A313" s="7"/>
      <c r="B313" s="7"/>
      <c r="C313" s="7"/>
      <c r="D313" s="7"/>
      <c r="E313" s="7"/>
      <c r="F313" s="7"/>
      <c r="G313" s="7"/>
      <c r="H313" s="7"/>
      <c r="I313" s="7"/>
    </row>
    <row r="314" spans="1:9" ht="15.95" customHeight="1">
      <c r="A314" s="7"/>
      <c r="B314" s="7"/>
      <c r="C314" s="7"/>
      <c r="D314" s="7"/>
      <c r="E314" s="7"/>
      <c r="F314" s="7"/>
      <c r="G314" s="7"/>
      <c r="H314" s="7"/>
      <c r="I314" s="7"/>
    </row>
    <row r="315" spans="1:9" ht="15.95" customHeight="1">
      <c r="A315" s="7"/>
      <c r="B315" s="7"/>
      <c r="C315" s="7"/>
      <c r="D315" s="7"/>
      <c r="E315" s="7"/>
      <c r="F315" s="7"/>
      <c r="G315" s="7"/>
      <c r="H315" s="7"/>
      <c r="I315" s="7"/>
    </row>
    <row r="316" spans="1:9" ht="15.95" customHeight="1">
      <c r="A316" s="7"/>
      <c r="B316" s="7"/>
      <c r="C316" s="7"/>
      <c r="D316" s="7"/>
      <c r="E316" s="7"/>
      <c r="F316" s="7"/>
      <c r="G316" s="7"/>
      <c r="H316" s="7"/>
      <c r="I316" s="7"/>
    </row>
    <row r="317" spans="1:9" ht="15.95" customHeight="1">
      <c r="A317" s="7"/>
      <c r="B317" s="7"/>
      <c r="C317" s="7"/>
      <c r="D317" s="7"/>
      <c r="E317" s="7"/>
      <c r="F317" s="7"/>
      <c r="G317" s="7"/>
      <c r="H317" s="7"/>
      <c r="I317" s="7"/>
    </row>
    <row r="318" spans="1:9" ht="15.95" customHeight="1">
      <c r="A318" s="7"/>
      <c r="B318" s="7"/>
      <c r="C318" s="7"/>
      <c r="D318" s="7"/>
      <c r="E318" s="7"/>
      <c r="F318" s="7"/>
      <c r="G318" s="7"/>
      <c r="H318" s="7"/>
      <c r="I318" s="7"/>
    </row>
    <row r="319" spans="1:9" ht="15.95" customHeight="1">
      <c r="A319" s="7"/>
      <c r="B319" s="7"/>
      <c r="C319" s="7"/>
      <c r="D319" s="7"/>
      <c r="E319" s="7"/>
      <c r="F319" s="7"/>
      <c r="G319" s="7"/>
      <c r="H319" s="7"/>
      <c r="I319" s="7"/>
    </row>
    <row r="320" spans="1:9" ht="15.95" customHeight="1">
      <c r="A320" s="7"/>
      <c r="B320" s="7"/>
      <c r="C320" s="7"/>
      <c r="D320" s="7"/>
      <c r="E320" s="7"/>
      <c r="F320" s="7"/>
      <c r="G320" s="7"/>
      <c r="H320" s="7"/>
      <c r="I320" s="7"/>
    </row>
    <row r="321" spans="1:9" ht="15.95" customHeight="1">
      <c r="A321" s="7"/>
      <c r="B321" s="7"/>
      <c r="C321" s="7"/>
      <c r="D321" s="7"/>
      <c r="E321" s="7"/>
      <c r="F321" s="7"/>
      <c r="G321" s="7"/>
      <c r="H321" s="7"/>
      <c r="I321" s="7"/>
    </row>
    <row r="322" spans="1:9" ht="15.95" customHeight="1">
      <c r="A322" s="7"/>
      <c r="B322" s="7"/>
      <c r="C322" s="7"/>
      <c r="D322" s="7"/>
      <c r="E322" s="7"/>
      <c r="F322" s="7"/>
      <c r="G322" s="7"/>
      <c r="H322" s="7"/>
      <c r="I322" s="7"/>
    </row>
    <row r="323" spans="1:9" ht="15.95" customHeight="1">
      <c r="A323" s="7"/>
      <c r="B323" s="7"/>
      <c r="C323" s="7"/>
      <c r="D323" s="7"/>
      <c r="E323" s="7"/>
      <c r="F323" s="7"/>
      <c r="G323" s="7"/>
      <c r="H323" s="7"/>
      <c r="I323" s="7"/>
    </row>
    <row r="324" spans="1:9" ht="15.95" customHeight="1">
      <c r="A324" s="7"/>
      <c r="B324" s="7"/>
      <c r="C324" s="7"/>
      <c r="D324" s="7"/>
      <c r="E324" s="7"/>
      <c r="F324" s="7"/>
      <c r="G324" s="7"/>
      <c r="H324" s="7"/>
      <c r="I324" s="7"/>
    </row>
    <row r="325" spans="1:9" ht="15.95" customHeight="1">
      <c r="A325" s="7"/>
      <c r="B325" s="7"/>
      <c r="C325" s="7"/>
      <c r="D325" s="7"/>
      <c r="E325" s="7"/>
      <c r="F325" s="7"/>
      <c r="G325" s="7"/>
      <c r="H325" s="7"/>
      <c r="I325" s="7"/>
    </row>
    <row r="326" spans="1:9" ht="15.95" customHeight="1">
      <c r="A326" s="7"/>
      <c r="B326" s="7"/>
      <c r="C326" s="7"/>
      <c r="D326" s="7"/>
      <c r="E326" s="7"/>
      <c r="F326" s="7"/>
      <c r="G326" s="7"/>
      <c r="H326" s="7"/>
      <c r="I326" s="7"/>
    </row>
    <row r="327" spans="1:9" ht="15.95" customHeight="1">
      <c r="A327" s="7"/>
      <c r="B327" s="7"/>
      <c r="C327" s="7"/>
      <c r="D327" s="7"/>
      <c r="E327" s="7"/>
      <c r="F327" s="7"/>
      <c r="G327" s="7"/>
      <c r="H327" s="7"/>
      <c r="I327" s="7"/>
    </row>
    <row r="328" spans="1:9" ht="15.95" customHeight="1">
      <c r="A328" s="7"/>
      <c r="B328" s="7"/>
      <c r="C328" s="7"/>
      <c r="D328" s="7"/>
      <c r="E328" s="7"/>
      <c r="F328" s="7"/>
      <c r="G328" s="7"/>
      <c r="H328" s="7"/>
      <c r="I328" s="7"/>
    </row>
    <row r="329" spans="1:9" ht="15.95" customHeight="1">
      <c r="A329" s="7"/>
      <c r="B329" s="7"/>
      <c r="C329" s="7"/>
      <c r="D329" s="7"/>
      <c r="E329" s="7"/>
      <c r="F329" s="7"/>
      <c r="G329" s="7"/>
      <c r="H329" s="7"/>
      <c r="I329" s="7"/>
    </row>
    <row r="330" spans="1:9" ht="15.95" customHeight="1">
      <c r="A330" s="7"/>
      <c r="B330" s="7"/>
      <c r="C330" s="7"/>
      <c r="D330" s="7"/>
      <c r="E330" s="7"/>
      <c r="F330" s="7"/>
      <c r="G330" s="7"/>
      <c r="H330" s="7"/>
      <c r="I330" s="7"/>
    </row>
    <row r="331" spans="1:9" ht="15.95" customHeight="1">
      <c r="A331" s="7"/>
      <c r="B331" s="7"/>
      <c r="C331" s="7"/>
      <c r="D331" s="7"/>
      <c r="E331" s="7"/>
      <c r="F331" s="7"/>
      <c r="G331" s="7"/>
      <c r="H331" s="7"/>
      <c r="I331" s="7"/>
    </row>
    <row r="332" spans="1:9" ht="15.95" customHeight="1">
      <c r="A332" s="7"/>
      <c r="B332" s="7"/>
      <c r="C332" s="7"/>
      <c r="D332" s="7"/>
      <c r="E332" s="7"/>
      <c r="F332" s="7"/>
      <c r="G332" s="7"/>
      <c r="H332" s="7"/>
      <c r="I332" s="7"/>
    </row>
    <row r="333" spans="1:9" ht="15.95" customHeight="1">
      <c r="A333" s="7"/>
      <c r="B333" s="7"/>
      <c r="C333" s="7"/>
      <c r="D333" s="7"/>
      <c r="E333" s="7"/>
      <c r="F333" s="7"/>
      <c r="G333" s="7"/>
      <c r="H333" s="7"/>
      <c r="I333" s="7"/>
    </row>
    <row r="334" spans="1:9" ht="15.95" customHeight="1">
      <c r="A334" s="7"/>
      <c r="B334" s="7"/>
      <c r="C334" s="7"/>
      <c r="D334" s="7"/>
      <c r="E334" s="7"/>
      <c r="F334" s="7"/>
      <c r="G334" s="7"/>
      <c r="H334" s="7"/>
      <c r="I334" s="7"/>
    </row>
    <row r="335" spans="1:9" ht="15.95" customHeight="1">
      <c r="A335" s="7"/>
      <c r="B335" s="7"/>
      <c r="C335" s="7"/>
      <c r="D335" s="7"/>
      <c r="E335" s="7"/>
      <c r="F335" s="7"/>
      <c r="G335" s="7"/>
      <c r="H335" s="7"/>
      <c r="I335" s="7"/>
    </row>
    <row r="336" spans="1:9" ht="15.95" customHeight="1">
      <c r="A336" s="7"/>
      <c r="B336" s="7"/>
      <c r="C336" s="7"/>
      <c r="D336" s="7"/>
      <c r="E336" s="7"/>
      <c r="F336" s="7"/>
      <c r="G336" s="7"/>
      <c r="H336" s="7"/>
      <c r="I336" s="7"/>
    </row>
    <row r="337" spans="1:9" ht="15.95" customHeight="1">
      <c r="A337" s="7"/>
      <c r="B337" s="7"/>
      <c r="C337" s="7"/>
      <c r="D337" s="7"/>
      <c r="E337" s="7"/>
      <c r="F337" s="7"/>
      <c r="G337" s="7"/>
      <c r="H337" s="7"/>
      <c r="I337" s="7"/>
    </row>
    <row r="338" spans="1:9" ht="15.95" customHeight="1">
      <c r="A338" s="7"/>
      <c r="B338" s="7"/>
      <c r="C338" s="7"/>
      <c r="D338" s="7"/>
      <c r="E338" s="7"/>
      <c r="F338" s="7"/>
      <c r="G338" s="7"/>
      <c r="H338" s="7"/>
      <c r="I338" s="7"/>
    </row>
    <row r="339" spans="1:9" ht="15.95" customHeight="1">
      <c r="A339" s="7"/>
      <c r="B339" s="7"/>
      <c r="C339" s="7"/>
      <c r="D339" s="7"/>
      <c r="E339" s="7"/>
      <c r="F339" s="7"/>
      <c r="G339" s="7"/>
      <c r="H339" s="7"/>
      <c r="I339" s="7"/>
    </row>
    <row r="340" spans="1:9" ht="15.95" customHeight="1">
      <c r="A340" s="7"/>
      <c r="B340" s="7"/>
      <c r="C340" s="7"/>
      <c r="D340" s="7"/>
      <c r="E340" s="7"/>
      <c r="F340" s="7"/>
      <c r="G340" s="7"/>
      <c r="H340" s="7"/>
      <c r="I340" s="7"/>
    </row>
    <row r="341" spans="1:9" ht="15.95" customHeight="1">
      <c r="A341" s="7"/>
      <c r="B341" s="7"/>
      <c r="C341" s="7"/>
      <c r="D341" s="7"/>
      <c r="E341" s="7"/>
      <c r="F341" s="7"/>
      <c r="G341" s="7"/>
      <c r="H341" s="7"/>
      <c r="I341" s="7"/>
    </row>
    <row r="342" spans="1:9" ht="15.95" customHeight="1">
      <c r="A342" s="7"/>
      <c r="B342" s="7"/>
      <c r="C342" s="7"/>
      <c r="D342" s="7"/>
      <c r="E342" s="7"/>
      <c r="F342" s="7"/>
      <c r="G342" s="7"/>
      <c r="H342" s="7"/>
      <c r="I342" s="7"/>
    </row>
    <row r="343" spans="1:9" ht="15.95" customHeight="1">
      <c r="A343" s="7"/>
      <c r="B343" s="7"/>
      <c r="C343" s="7"/>
      <c r="D343" s="7"/>
      <c r="E343" s="7"/>
      <c r="F343" s="7"/>
      <c r="G343" s="7"/>
      <c r="H343" s="7"/>
      <c r="I343" s="7"/>
    </row>
    <row r="344" spans="1:9" ht="15.95" customHeight="1">
      <c r="A344" s="7"/>
      <c r="B344" s="7"/>
      <c r="C344" s="7"/>
      <c r="D344" s="7"/>
      <c r="E344" s="7"/>
      <c r="F344" s="7"/>
      <c r="G344" s="7"/>
      <c r="H344" s="7"/>
      <c r="I344" s="7"/>
    </row>
    <row r="345" spans="1:9" ht="15.95" customHeight="1">
      <c r="A345" s="7"/>
      <c r="B345" s="7"/>
      <c r="C345" s="7"/>
      <c r="D345" s="7"/>
      <c r="E345" s="7"/>
      <c r="F345" s="7"/>
      <c r="G345" s="7"/>
      <c r="H345" s="7"/>
      <c r="I345" s="7"/>
    </row>
    <row r="346" spans="1:9" ht="15.95" customHeight="1">
      <c r="A346" s="7"/>
      <c r="B346" s="7"/>
      <c r="C346" s="7"/>
      <c r="D346" s="7"/>
      <c r="E346" s="7"/>
      <c r="F346" s="7"/>
      <c r="G346" s="7"/>
      <c r="H346" s="7"/>
      <c r="I346" s="7"/>
    </row>
    <row r="347" spans="1:9" ht="15.95" customHeight="1">
      <c r="A347" s="7"/>
      <c r="B347" s="7"/>
      <c r="C347" s="7"/>
      <c r="D347" s="7"/>
      <c r="E347" s="7"/>
      <c r="F347" s="7"/>
      <c r="G347" s="7"/>
      <c r="H347" s="7"/>
      <c r="I347" s="7"/>
    </row>
    <row r="348" spans="1:9" ht="15.95" customHeight="1">
      <c r="A348" s="7"/>
      <c r="B348" s="7"/>
      <c r="C348" s="7"/>
      <c r="D348" s="7"/>
      <c r="E348" s="7"/>
      <c r="F348" s="7"/>
      <c r="G348" s="7"/>
      <c r="H348" s="7"/>
      <c r="I348" s="7"/>
    </row>
    <row r="349" spans="1:9" ht="15.95" customHeight="1">
      <c r="A349" s="7"/>
      <c r="B349" s="7"/>
      <c r="C349" s="7"/>
      <c r="D349" s="7"/>
      <c r="E349" s="7"/>
      <c r="F349" s="7"/>
      <c r="G349" s="7"/>
      <c r="H349" s="7"/>
      <c r="I349" s="7"/>
    </row>
    <row r="350" spans="1:9" ht="15.95" customHeight="1">
      <c r="A350" s="7"/>
      <c r="B350" s="7"/>
      <c r="C350" s="7"/>
      <c r="D350" s="7"/>
      <c r="E350" s="7"/>
      <c r="F350" s="7"/>
      <c r="G350" s="7"/>
      <c r="H350" s="7"/>
      <c r="I350" s="7"/>
    </row>
    <row r="351" spans="1:9" ht="15.95" customHeight="1">
      <c r="A351" s="7"/>
      <c r="B351" s="7"/>
      <c r="C351" s="7"/>
      <c r="D351" s="7"/>
      <c r="E351" s="7"/>
      <c r="F351" s="7"/>
      <c r="G351" s="7"/>
      <c r="H351" s="7"/>
      <c r="I351" s="7"/>
    </row>
    <row r="352" spans="1:9" ht="15.95" customHeight="1">
      <c r="A352" s="7"/>
      <c r="B352" s="7"/>
      <c r="C352" s="7"/>
      <c r="D352" s="7"/>
      <c r="E352" s="7"/>
      <c r="F352" s="7"/>
      <c r="G352" s="7"/>
      <c r="H352" s="7"/>
      <c r="I352" s="7"/>
    </row>
    <row r="353" spans="1:9" ht="15.95" customHeight="1">
      <c r="A353" s="7"/>
      <c r="B353" s="7"/>
      <c r="C353" s="7"/>
      <c r="D353" s="7"/>
      <c r="E353" s="7"/>
      <c r="F353" s="7"/>
      <c r="G353" s="7"/>
      <c r="H353" s="7"/>
      <c r="I353" s="7"/>
    </row>
    <row r="354" spans="1:9" ht="15.95" customHeight="1">
      <c r="A354" s="7"/>
      <c r="B354" s="7"/>
      <c r="C354" s="7"/>
      <c r="D354" s="7"/>
      <c r="E354" s="7"/>
      <c r="F354" s="7"/>
      <c r="G354" s="7"/>
      <c r="H354" s="7"/>
      <c r="I354" s="7"/>
    </row>
    <row r="355" spans="1:9" ht="15.95" customHeight="1">
      <c r="A355" s="7"/>
      <c r="B355" s="7"/>
      <c r="C355" s="7"/>
      <c r="D355" s="7"/>
      <c r="E355" s="7"/>
      <c r="F355" s="7"/>
      <c r="G355" s="7"/>
      <c r="H355" s="7"/>
      <c r="I355" s="7"/>
    </row>
    <row r="356" spans="1:9" ht="15.95" customHeight="1">
      <c r="A356" s="7"/>
      <c r="B356" s="7"/>
      <c r="C356" s="7"/>
      <c r="D356" s="7"/>
      <c r="E356" s="7"/>
      <c r="F356" s="7"/>
      <c r="G356" s="7"/>
      <c r="H356" s="7"/>
      <c r="I356" s="7"/>
    </row>
    <row r="357" spans="1:9" ht="15.95" customHeight="1">
      <c r="A357" s="7"/>
      <c r="B357" s="7"/>
      <c r="C357" s="7"/>
      <c r="D357" s="7"/>
      <c r="E357" s="7"/>
      <c r="F357" s="7"/>
      <c r="G357" s="7"/>
      <c r="H357" s="7"/>
      <c r="I357" s="7"/>
    </row>
    <row r="358" spans="1:9" ht="15.95" customHeight="1">
      <c r="A358" s="7"/>
      <c r="B358" s="7"/>
      <c r="C358" s="7"/>
      <c r="D358" s="7"/>
      <c r="E358" s="7"/>
      <c r="F358" s="7"/>
      <c r="G358" s="7"/>
      <c r="H358" s="7"/>
      <c r="I358" s="7"/>
    </row>
    <row r="359" spans="1:9" ht="15.95" customHeight="1">
      <c r="A359" s="7"/>
      <c r="B359" s="7"/>
      <c r="C359" s="7"/>
      <c r="D359" s="7"/>
      <c r="E359" s="7"/>
      <c r="F359" s="7"/>
      <c r="G359" s="7"/>
      <c r="H359" s="7"/>
      <c r="I359" s="7"/>
    </row>
    <row r="360" spans="1:9" ht="15.95" customHeight="1">
      <c r="A360" s="7"/>
      <c r="B360" s="7"/>
      <c r="C360" s="7"/>
      <c r="D360" s="7"/>
      <c r="E360" s="7"/>
      <c r="F360" s="7"/>
      <c r="G360" s="7"/>
      <c r="H360" s="7"/>
      <c r="I360" s="7"/>
    </row>
    <row r="361" spans="1:9" ht="15.95" customHeight="1">
      <c r="A361" s="7"/>
      <c r="B361" s="7"/>
      <c r="C361" s="7"/>
      <c r="D361" s="7"/>
      <c r="E361" s="7"/>
      <c r="F361" s="7"/>
      <c r="G361" s="7"/>
      <c r="H361" s="7"/>
      <c r="I361" s="7"/>
    </row>
    <row r="362" spans="1:9" ht="15.95" customHeight="1">
      <c r="A362" s="7"/>
      <c r="B362" s="7"/>
      <c r="C362" s="7"/>
      <c r="D362" s="7"/>
      <c r="E362" s="7"/>
      <c r="F362" s="7"/>
      <c r="G362" s="7"/>
      <c r="H362" s="7"/>
      <c r="I362" s="7"/>
    </row>
    <row r="363" spans="1:9" ht="15.95" customHeight="1">
      <c r="A363" s="7"/>
      <c r="B363" s="7"/>
      <c r="C363" s="7"/>
      <c r="D363" s="7"/>
      <c r="E363" s="7"/>
      <c r="F363" s="7"/>
      <c r="G363" s="7"/>
      <c r="H363" s="7"/>
      <c r="I363" s="7"/>
    </row>
    <row r="364" spans="1:9" ht="15.95" customHeight="1">
      <c r="A364" s="7"/>
      <c r="B364" s="7"/>
      <c r="C364" s="7"/>
      <c r="D364" s="7"/>
      <c r="E364" s="7"/>
      <c r="F364" s="7"/>
      <c r="G364" s="7"/>
      <c r="H364" s="7"/>
      <c r="I364" s="7"/>
    </row>
    <row r="365" spans="1:9" ht="15.95" customHeight="1">
      <c r="A365" s="7"/>
      <c r="B365" s="7"/>
      <c r="C365" s="7"/>
      <c r="D365" s="7"/>
      <c r="E365" s="7"/>
      <c r="F365" s="7"/>
      <c r="G365" s="7"/>
      <c r="H365" s="7"/>
      <c r="I365" s="7"/>
    </row>
    <row r="366" spans="1:9" ht="15.95" customHeight="1">
      <c r="A366" s="7"/>
      <c r="B366" s="7"/>
      <c r="C366" s="7"/>
      <c r="D366" s="7"/>
      <c r="E366" s="7"/>
      <c r="F366" s="7"/>
      <c r="G366" s="7"/>
      <c r="H366" s="7"/>
      <c r="I366" s="7"/>
    </row>
    <row r="367" spans="1:9" ht="15.95" customHeight="1">
      <c r="A367" s="7"/>
      <c r="B367" s="7"/>
      <c r="C367" s="7"/>
      <c r="D367" s="7"/>
      <c r="E367" s="7"/>
      <c r="F367" s="7"/>
      <c r="G367" s="7"/>
      <c r="H367" s="7"/>
      <c r="I367" s="7"/>
    </row>
    <row r="368" spans="1:9" ht="15.95" customHeight="1">
      <c r="A368" s="7"/>
      <c r="B368" s="7"/>
      <c r="C368" s="7"/>
      <c r="D368" s="7"/>
      <c r="E368" s="7"/>
      <c r="F368" s="7"/>
      <c r="G368" s="7"/>
      <c r="H368" s="7"/>
      <c r="I368" s="7"/>
    </row>
    <row r="369" spans="1:9" ht="15.95" customHeight="1">
      <c r="A369" s="7"/>
      <c r="B369" s="7"/>
      <c r="C369" s="7"/>
      <c r="D369" s="7"/>
      <c r="E369" s="7"/>
      <c r="F369" s="7"/>
      <c r="G369" s="7"/>
      <c r="H369" s="7"/>
      <c r="I369" s="7"/>
    </row>
    <row r="370" spans="1:9" ht="15.95" customHeight="1">
      <c r="A370" s="7"/>
      <c r="B370" s="7"/>
      <c r="C370" s="7"/>
      <c r="D370" s="7"/>
      <c r="E370" s="7"/>
      <c r="F370" s="7"/>
      <c r="G370" s="7"/>
      <c r="H370" s="7"/>
      <c r="I370" s="7"/>
    </row>
    <row r="371" spans="1:9" ht="15.95" customHeight="1">
      <c r="A371" s="7"/>
      <c r="B371" s="7"/>
      <c r="C371" s="7"/>
      <c r="D371" s="7"/>
      <c r="E371" s="7"/>
      <c r="F371" s="7"/>
      <c r="G371" s="7"/>
      <c r="H371" s="7"/>
      <c r="I371" s="7"/>
    </row>
    <row r="372" spans="1:9" ht="15.95" customHeight="1">
      <c r="A372" s="7"/>
      <c r="B372" s="7"/>
      <c r="C372" s="7"/>
      <c r="D372" s="7"/>
      <c r="E372" s="7"/>
      <c r="F372" s="7"/>
      <c r="G372" s="7"/>
      <c r="H372" s="7"/>
      <c r="I372" s="7"/>
    </row>
    <row r="373" spans="1:9" ht="15.95" customHeight="1">
      <c r="A373" s="7"/>
      <c r="B373" s="7"/>
      <c r="C373" s="7"/>
      <c r="D373" s="7"/>
      <c r="E373" s="7"/>
      <c r="F373" s="7"/>
      <c r="G373" s="7"/>
      <c r="H373" s="7"/>
      <c r="I373" s="7"/>
    </row>
    <row r="374" spans="1:9" ht="15.95" customHeight="1">
      <c r="A374" s="7"/>
      <c r="B374" s="7"/>
      <c r="C374" s="7"/>
      <c r="D374" s="7"/>
      <c r="E374" s="7"/>
      <c r="F374" s="7"/>
      <c r="G374" s="7"/>
      <c r="H374" s="7"/>
      <c r="I374" s="7"/>
    </row>
    <row r="375" spans="1:9" ht="15.95" customHeight="1">
      <c r="A375" s="7"/>
      <c r="B375" s="7"/>
      <c r="C375" s="7"/>
      <c r="D375" s="7"/>
      <c r="E375" s="7"/>
      <c r="F375" s="7"/>
      <c r="G375" s="7"/>
      <c r="H375" s="7"/>
      <c r="I375" s="7"/>
    </row>
    <row r="376" spans="1:9" ht="15.95" customHeight="1">
      <c r="A376" s="7"/>
      <c r="B376" s="7"/>
      <c r="C376" s="7"/>
      <c r="D376" s="7"/>
      <c r="E376" s="7"/>
      <c r="F376" s="7"/>
      <c r="G376" s="7"/>
      <c r="H376" s="7"/>
      <c r="I376" s="7"/>
    </row>
    <row r="377" spans="1:9" ht="15.95" customHeight="1">
      <c r="A377" s="7"/>
      <c r="B377" s="7"/>
      <c r="C377" s="7"/>
      <c r="D377" s="7"/>
      <c r="E377" s="7"/>
      <c r="F377" s="7"/>
      <c r="G377" s="7"/>
      <c r="H377" s="7"/>
      <c r="I377" s="7"/>
    </row>
    <row r="378" spans="1:9" ht="15.95" customHeight="1">
      <c r="A378" s="7"/>
      <c r="B378" s="7"/>
      <c r="C378" s="7"/>
      <c r="D378" s="7"/>
      <c r="E378" s="7"/>
      <c r="F378" s="7"/>
      <c r="G378" s="7"/>
      <c r="H378" s="7"/>
      <c r="I378" s="7"/>
    </row>
    <row r="379" spans="1:9" ht="15.95" customHeight="1">
      <c r="A379" s="7"/>
      <c r="B379" s="7"/>
      <c r="C379" s="7"/>
      <c r="D379" s="7"/>
      <c r="E379" s="7"/>
      <c r="F379" s="7"/>
      <c r="G379" s="7"/>
      <c r="H379" s="7"/>
      <c r="I379" s="7"/>
    </row>
    <row r="380" spans="1:9" ht="15.95" customHeight="1">
      <c r="A380" s="7"/>
      <c r="B380" s="7"/>
      <c r="C380" s="7"/>
      <c r="D380" s="7"/>
      <c r="E380" s="7"/>
      <c r="F380" s="7"/>
      <c r="G380" s="7"/>
      <c r="H380" s="7"/>
      <c r="I380" s="7"/>
    </row>
    <row r="381" spans="1:9" ht="15.95" customHeight="1">
      <c r="A381" s="7"/>
      <c r="B381" s="7"/>
      <c r="C381" s="7"/>
      <c r="D381" s="7"/>
      <c r="E381" s="7"/>
      <c r="F381" s="7"/>
      <c r="G381" s="7"/>
      <c r="H381" s="7"/>
      <c r="I381" s="7"/>
    </row>
    <row r="382" spans="1:9" ht="15.95" customHeight="1">
      <c r="A382" s="7"/>
      <c r="B382" s="7"/>
      <c r="C382" s="7"/>
      <c r="D382" s="7"/>
      <c r="E382" s="7"/>
      <c r="F382" s="7"/>
      <c r="G382" s="7"/>
      <c r="H382" s="7"/>
      <c r="I382" s="7"/>
    </row>
    <row r="383" spans="1:9" ht="15.95" customHeight="1">
      <c r="A383" s="7"/>
      <c r="B383" s="7"/>
      <c r="C383" s="7"/>
      <c r="D383" s="7"/>
      <c r="E383" s="7"/>
      <c r="F383" s="7"/>
      <c r="G383" s="7"/>
      <c r="H383" s="7"/>
      <c r="I383" s="7"/>
    </row>
    <row r="384" spans="1:9" ht="15.95" customHeight="1">
      <c r="A384" s="7"/>
      <c r="B384" s="7"/>
      <c r="C384" s="7"/>
      <c r="D384" s="7"/>
      <c r="E384" s="7"/>
      <c r="F384" s="7"/>
      <c r="G384" s="7"/>
      <c r="H384" s="7"/>
      <c r="I384" s="7"/>
    </row>
    <row r="385" spans="1:9" ht="15.95" customHeight="1">
      <c r="A385" s="7"/>
      <c r="B385" s="7"/>
      <c r="C385" s="7"/>
      <c r="D385" s="7"/>
      <c r="E385" s="7"/>
      <c r="F385" s="7"/>
      <c r="G385" s="7"/>
      <c r="H385" s="7"/>
      <c r="I385" s="7"/>
    </row>
    <row r="386" spans="1:9" ht="15.95" customHeight="1">
      <c r="A386" s="7"/>
      <c r="B386" s="7"/>
      <c r="C386" s="7"/>
      <c r="D386" s="7"/>
      <c r="E386" s="7"/>
      <c r="F386" s="7"/>
      <c r="G386" s="7"/>
      <c r="H386" s="7"/>
      <c r="I386" s="7"/>
    </row>
    <row r="387" spans="1:9" ht="15.95" customHeight="1">
      <c r="A387" s="7"/>
      <c r="B387" s="7"/>
      <c r="C387" s="7"/>
      <c r="D387" s="7"/>
      <c r="E387" s="7"/>
      <c r="F387" s="7"/>
      <c r="G387" s="7"/>
      <c r="H387" s="7"/>
      <c r="I387" s="7"/>
    </row>
    <row r="388" spans="1:9" ht="15.95" customHeight="1">
      <c r="A388" s="7"/>
      <c r="B388" s="7"/>
      <c r="C388" s="7"/>
      <c r="D388" s="7"/>
      <c r="E388" s="7"/>
      <c r="F388" s="7"/>
      <c r="G388" s="7"/>
      <c r="H388" s="7"/>
      <c r="I388" s="7"/>
    </row>
    <row r="389" spans="1:9" ht="15.95" customHeight="1">
      <c r="A389" s="7"/>
      <c r="B389" s="7"/>
      <c r="C389" s="7"/>
      <c r="D389" s="7"/>
      <c r="E389" s="7"/>
      <c r="F389" s="7"/>
      <c r="G389" s="7"/>
      <c r="H389" s="7"/>
      <c r="I389" s="7"/>
    </row>
    <row r="390" spans="1:9" ht="15.95" customHeight="1">
      <c r="A390" s="7"/>
      <c r="B390" s="7"/>
      <c r="C390" s="7"/>
      <c r="D390" s="7"/>
      <c r="E390" s="7"/>
      <c r="F390" s="7"/>
      <c r="G390" s="7"/>
      <c r="H390" s="7"/>
      <c r="I390" s="7"/>
    </row>
    <row r="391" spans="1:9" ht="15.95" customHeight="1">
      <c r="A391" s="7"/>
      <c r="B391" s="7"/>
      <c r="C391" s="7"/>
      <c r="D391" s="7"/>
      <c r="E391" s="7"/>
      <c r="F391" s="7"/>
      <c r="G391" s="7"/>
      <c r="H391" s="7"/>
      <c r="I391" s="7"/>
    </row>
    <row r="392" spans="1:9" ht="15.95" customHeight="1">
      <c r="A392" s="7"/>
      <c r="B392" s="7"/>
      <c r="C392" s="7"/>
      <c r="D392" s="7"/>
      <c r="E392" s="7"/>
      <c r="F392" s="7"/>
      <c r="G392" s="7"/>
      <c r="H392" s="7"/>
      <c r="I392" s="7"/>
    </row>
    <row r="393" spans="1:9" ht="15.95" customHeight="1">
      <c r="A393" s="7"/>
      <c r="B393" s="7"/>
      <c r="C393" s="7"/>
      <c r="D393" s="7"/>
      <c r="E393" s="7"/>
      <c r="F393" s="7"/>
      <c r="G393" s="7"/>
      <c r="H393" s="7"/>
      <c r="I393" s="7"/>
    </row>
    <row r="394" spans="1:9" ht="15.95" customHeight="1">
      <c r="A394" s="7"/>
      <c r="B394" s="7"/>
      <c r="C394" s="7"/>
      <c r="D394" s="7"/>
      <c r="E394" s="7"/>
      <c r="F394" s="7"/>
      <c r="G394" s="7"/>
      <c r="H394" s="7"/>
      <c r="I394" s="7"/>
    </row>
    <row r="395" spans="1:9" ht="15.95" customHeight="1">
      <c r="A395" s="7"/>
      <c r="B395" s="7"/>
      <c r="C395" s="7"/>
      <c r="D395" s="7"/>
      <c r="E395" s="7"/>
      <c r="F395" s="7"/>
      <c r="G395" s="7"/>
      <c r="H395" s="7"/>
      <c r="I395" s="7"/>
    </row>
    <row r="396" spans="1:9" ht="15.95" customHeight="1">
      <c r="A396" s="7"/>
      <c r="B396" s="7"/>
      <c r="C396" s="7"/>
      <c r="D396" s="7"/>
      <c r="E396" s="7"/>
      <c r="F396" s="7"/>
      <c r="G396" s="7"/>
      <c r="H396" s="7"/>
      <c r="I396" s="7"/>
    </row>
    <row r="397" spans="1:9" ht="15.95" customHeight="1">
      <c r="A397" s="7"/>
      <c r="B397" s="7"/>
      <c r="C397" s="7"/>
      <c r="D397" s="7"/>
      <c r="E397" s="7"/>
      <c r="F397" s="7"/>
      <c r="G397" s="7"/>
      <c r="H397" s="7"/>
      <c r="I397" s="7"/>
    </row>
    <row r="398" spans="1:9" ht="15.95" customHeight="1">
      <c r="A398" s="7"/>
      <c r="B398" s="7"/>
      <c r="C398" s="7"/>
      <c r="D398" s="7"/>
      <c r="E398" s="7"/>
      <c r="F398" s="7"/>
      <c r="G398" s="7"/>
      <c r="H398" s="7"/>
      <c r="I398" s="7"/>
    </row>
    <row r="399" spans="1:9" ht="15.95" customHeight="1">
      <c r="A399" s="7"/>
      <c r="B399" s="7"/>
      <c r="C399" s="7"/>
      <c r="D399" s="7"/>
      <c r="E399" s="7"/>
      <c r="F399" s="7"/>
      <c r="G399" s="7"/>
      <c r="H399" s="7"/>
      <c r="I399" s="7"/>
    </row>
    <row r="400" spans="1:9" ht="15.95" customHeight="1">
      <c r="A400" s="7"/>
      <c r="B400" s="7"/>
      <c r="C400" s="7"/>
      <c r="D400" s="7"/>
      <c r="E400" s="7"/>
      <c r="F400" s="7"/>
      <c r="G400" s="7"/>
      <c r="H400" s="7"/>
      <c r="I400" s="7"/>
    </row>
    <row r="401" spans="1:9" ht="15.95" customHeight="1">
      <c r="A401" s="7"/>
      <c r="B401" s="7"/>
      <c r="C401" s="7"/>
      <c r="D401" s="7"/>
      <c r="E401" s="7"/>
      <c r="F401" s="7"/>
      <c r="G401" s="7"/>
      <c r="H401" s="7"/>
      <c r="I401" s="7"/>
    </row>
    <row r="402" spans="1:9" ht="15.95" customHeight="1">
      <c r="A402" s="7"/>
      <c r="B402" s="7"/>
      <c r="C402" s="7"/>
      <c r="D402" s="7"/>
      <c r="E402" s="7"/>
      <c r="F402" s="7"/>
      <c r="G402" s="7"/>
      <c r="H402" s="7"/>
      <c r="I402" s="7"/>
    </row>
    <row r="403" spans="1:9" ht="15.95" customHeight="1">
      <c r="A403" s="7"/>
      <c r="B403" s="7"/>
      <c r="C403" s="7"/>
      <c r="D403" s="7"/>
      <c r="E403" s="7"/>
      <c r="F403" s="7"/>
      <c r="G403" s="7"/>
      <c r="H403" s="7"/>
      <c r="I403" s="7"/>
    </row>
    <row r="404" spans="1:9" ht="15.95" customHeight="1">
      <c r="A404" s="7"/>
      <c r="B404" s="7"/>
      <c r="C404" s="7"/>
      <c r="D404" s="7"/>
      <c r="E404" s="7"/>
      <c r="F404" s="7"/>
      <c r="G404" s="7"/>
      <c r="H404" s="7"/>
      <c r="I404" s="7"/>
    </row>
    <row r="405" spans="1:9" ht="15.95" customHeight="1">
      <c r="A405" s="7"/>
      <c r="B405" s="7"/>
      <c r="C405" s="7"/>
      <c r="D405" s="7"/>
      <c r="E405" s="7"/>
      <c r="F405" s="7"/>
      <c r="G405" s="7"/>
      <c r="H405" s="7"/>
      <c r="I405" s="7"/>
    </row>
    <row r="406" spans="1:9" ht="15.95" customHeight="1">
      <c r="A406" s="7"/>
      <c r="B406" s="7"/>
      <c r="C406" s="7"/>
      <c r="D406" s="7"/>
      <c r="E406" s="7"/>
      <c r="F406" s="7"/>
      <c r="G406" s="7"/>
      <c r="H406" s="7"/>
      <c r="I406" s="7"/>
    </row>
    <row r="407" spans="1:9" ht="15.95" customHeight="1">
      <c r="A407" s="7"/>
      <c r="B407" s="7"/>
      <c r="C407" s="7"/>
      <c r="D407" s="7"/>
      <c r="E407" s="7"/>
      <c r="F407" s="7"/>
      <c r="G407" s="7"/>
      <c r="H407" s="7"/>
      <c r="I407" s="7"/>
    </row>
    <row r="408" spans="1:9" ht="15.95" customHeight="1">
      <c r="A408" s="7"/>
      <c r="B408" s="7"/>
      <c r="C408" s="7"/>
      <c r="D408" s="7"/>
      <c r="E408" s="7"/>
      <c r="F408" s="7"/>
      <c r="G408" s="7"/>
      <c r="H408" s="7"/>
      <c r="I408" s="7"/>
    </row>
    <row r="409" spans="1:9" ht="15.95" customHeight="1">
      <c r="A409" s="7"/>
      <c r="B409" s="7"/>
      <c r="C409" s="7"/>
      <c r="D409" s="7"/>
      <c r="E409" s="7"/>
      <c r="F409" s="7"/>
      <c r="G409" s="7"/>
      <c r="H409" s="7"/>
      <c r="I409" s="7"/>
    </row>
    <row r="410" spans="1:9" ht="15.95" customHeight="1">
      <c r="A410" s="7"/>
      <c r="B410" s="7"/>
      <c r="C410" s="7"/>
      <c r="D410" s="7"/>
      <c r="E410" s="7"/>
      <c r="F410" s="7"/>
      <c r="G410" s="7"/>
      <c r="H410" s="7"/>
      <c r="I410" s="7"/>
    </row>
    <row r="411" spans="1:9" ht="15.95" customHeight="1">
      <c r="A411" s="7"/>
      <c r="B411" s="7"/>
      <c r="C411" s="7"/>
      <c r="D411" s="7"/>
      <c r="E411" s="7"/>
      <c r="F411" s="7"/>
      <c r="G411" s="7"/>
      <c r="H411" s="7"/>
      <c r="I411" s="7"/>
    </row>
    <row r="412" spans="1:9" ht="15.95" customHeight="1">
      <c r="A412" s="7"/>
      <c r="B412" s="7"/>
      <c r="C412" s="7"/>
      <c r="D412" s="7"/>
      <c r="E412" s="7"/>
      <c r="F412" s="7"/>
      <c r="G412" s="7"/>
      <c r="H412" s="7"/>
      <c r="I412" s="7"/>
    </row>
    <row r="413" spans="1:9" ht="15.95" customHeight="1">
      <c r="A413" s="7"/>
      <c r="B413" s="7"/>
      <c r="C413" s="7"/>
      <c r="D413" s="7"/>
      <c r="E413" s="7"/>
      <c r="F413" s="7"/>
      <c r="G413" s="7"/>
      <c r="H413" s="7"/>
      <c r="I413" s="7"/>
    </row>
    <row r="414" spans="1:9" ht="15.95" customHeight="1">
      <c r="A414" s="7"/>
      <c r="B414" s="7"/>
      <c r="C414" s="7"/>
      <c r="D414" s="7"/>
      <c r="E414" s="7"/>
      <c r="F414" s="7"/>
      <c r="G414" s="7"/>
      <c r="H414" s="7"/>
      <c r="I414" s="7"/>
    </row>
    <row r="415" spans="1:9" ht="15.95" customHeight="1">
      <c r="A415" s="7"/>
      <c r="B415" s="7"/>
      <c r="C415" s="7"/>
      <c r="D415" s="7"/>
      <c r="E415" s="7"/>
      <c r="F415" s="7"/>
      <c r="G415" s="7"/>
      <c r="H415" s="7"/>
      <c r="I415" s="7"/>
    </row>
    <row r="416" spans="1:9" ht="15.95" customHeight="1">
      <c r="A416" s="7"/>
      <c r="B416" s="7"/>
      <c r="C416" s="7"/>
      <c r="D416" s="7"/>
      <c r="E416" s="7"/>
      <c r="F416" s="7"/>
      <c r="G416" s="7"/>
      <c r="H416" s="7"/>
      <c r="I416" s="7"/>
    </row>
    <row r="417" spans="1:9" ht="15.95" customHeight="1">
      <c r="A417" s="7"/>
      <c r="B417" s="7"/>
      <c r="C417" s="7"/>
      <c r="D417" s="7"/>
      <c r="E417" s="7"/>
      <c r="F417" s="7"/>
      <c r="G417" s="7"/>
      <c r="H417" s="7"/>
      <c r="I417" s="7"/>
    </row>
    <row r="418" spans="1:9" ht="15.95" customHeight="1">
      <c r="A418" s="7"/>
      <c r="B418" s="7"/>
      <c r="C418" s="7"/>
      <c r="D418" s="7"/>
      <c r="E418" s="7"/>
      <c r="F418" s="7"/>
      <c r="G418" s="7"/>
      <c r="H418" s="7"/>
      <c r="I418" s="7"/>
    </row>
    <row r="419" spans="1:9" ht="15.95" customHeight="1">
      <c r="A419" s="7"/>
      <c r="B419" s="7"/>
      <c r="C419" s="7"/>
      <c r="D419" s="7"/>
      <c r="E419" s="7"/>
      <c r="F419" s="7"/>
      <c r="G419" s="7"/>
      <c r="H419" s="7"/>
      <c r="I419" s="7"/>
    </row>
    <row r="420" spans="1:9" ht="15.95" customHeight="1">
      <c r="A420" s="7"/>
      <c r="B420" s="7"/>
      <c r="C420" s="7"/>
      <c r="D420" s="7"/>
      <c r="E420" s="7"/>
      <c r="F420" s="7"/>
      <c r="G420" s="7"/>
      <c r="H420" s="7"/>
      <c r="I420" s="7"/>
    </row>
    <row r="421" spans="1:9" ht="15.95" customHeight="1">
      <c r="A421" s="7"/>
      <c r="B421" s="7"/>
      <c r="C421" s="7"/>
      <c r="D421" s="7"/>
      <c r="E421" s="7"/>
      <c r="F421" s="7"/>
      <c r="G421" s="7"/>
      <c r="H421" s="7"/>
      <c r="I421" s="7"/>
    </row>
    <row r="422" spans="1:9" ht="15.95" customHeight="1">
      <c r="A422" s="7"/>
      <c r="B422" s="7"/>
      <c r="C422" s="7"/>
      <c r="D422" s="7"/>
      <c r="E422" s="7"/>
      <c r="F422" s="7"/>
      <c r="G422" s="7"/>
      <c r="H422" s="7"/>
      <c r="I422" s="7"/>
    </row>
    <row r="423" spans="1:9" ht="15.95" customHeight="1">
      <c r="A423" s="7"/>
      <c r="B423" s="7"/>
      <c r="C423" s="7"/>
      <c r="D423" s="7"/>
      <c r="E423" s="7"/>
      <c r="F423" s="7"/>
      <c r="G423" s="7"/>
      <c r="H423" s="7"/>
      <c r="I423" s="7"/>
    </row>
    <row r="424" spans="1:9" ht="15.95" customHeight="1">
      <c r="A424" s="7"/>
      <c r="B424" s="7"/>
      <c r="C424" s="7"/>
      <c r="D424" s="7"/>
      <c r="E424" s="7"/>
      <c r="F424" s="7"/>
      <c r="G424" s="7"/>
      <c r="H424" s="7"/>
      <c r="I424" s="7"/>
    </row>
    <row r="425" spans="1:9" ht="15.95" customHeight="1">
      <c r="A425" s="7"/>
      <c r="B425" s="7"/>
      <c r="C425" s="7"/>
      <c r="D425" s="7"/>
      <c r="E425" s="7"/>
      <c r="F425" s="7"/>
      <c r="G425" s="7"/>
      <c r="H425" s="7"/>
      <c r="I425" s="7"/>
    </row>
    <row r="426" spans="1:9" ht="15.95" customHeight="1">
      <c r="A426" s="7"/>
      <c r="B426" s="7"/>
      <c r="C426" s="7"/>
      <c r="D426" s="7"/>
      <c r="E426" s="7"/>
      <c r="F426" s="7"/>
      <c r="G426" s="7"/>
      <c r="H426" s="7"/>
      <c r="I426" s="7"/>
    </row>
    <row r="427" spans="1:9" ht="15.95" customHeight="1">
      <c r="A427" s="7"/>
      <c r="B427" s="7"/>
      <c r="C427" s="7"/>
      <c r="D427" s="7"/>
      <c r="E427" s="7"/>
      <c r="F427" s="7"/>
      <c r="G427" s="7"/>
      <c r="H427" s="7"/>
      <c r="I427" s="7"/>
    </row>
    <row r="428" spans="1:9" ht="15.95" customHeight="1">
      <c r="A428" s="7"/>
      <c r="B428" s="7"/>
      <c r="C428" s="7"/>
      <c r="D428" s="7"/>
      <c r="E428" s="7"/>
      <c r="F428" s="7"/>
      <c r="G428" s="7"/>
      <c r="H428" s="7"/>
      <c r="I428" s="7"/>
    </row>
    <row r="429" spans="1:9" ht="15.95" customHeight="1">
      <c r="A429" s="7"/>
      <c r="B429" s="7"/>
      <c r="C429" s="7"/>
      <c r="D429" s="7"/>
      <c r="E429" s="7"/>
      <c r="F429" s="7"/>
      <c r="G429" s="7"/>
      <c r="H429" s="7"/>
      <c r="I429" s="7"/>
    </row>
    <row r="430" spans="1:9" ht="15.95" customHeight="1">
      <c r="A430" s="7"/>
      <c r="B430" s="7"/>
      <c r="C430" s="7"/>
      <c r="D430" s="7"/>
      <c r="E430" s="7"/>
      <c r="F430" s="7"/>
      <c r="G430" s="7"/>
      <c r="H430" s="7"/>
      <c r="I430" s="7"/>
    </row>
    <row r="431" spans="1:9" ht="15.95" customHeight="1">
      <c r="A431" s="7"/>
      <c r="B431" s="7"/>
      <c r="C431" s="7"/>
      <c r="D431" s="7"/>
      <c r="E431" s="7"/>
      <c r="F431" s="7"/>
      <c r="G431" s="7"/>
      <c r="H431" s="7"/>
      <c r="I431" s="7"/>
    </row>
    <row r="432" spans="1:9" ht="15.95" customHeight="1">
      <c r="A432" s="7"/>
      <c r="B432" s="7"/>
      <c r="C432" s="7"/>
      <c r="D432" s="7"/>
      <c r="E432" s="7"/>
      <c r="F432" s="7"/>
      <c r="G432" s="7"/>
      <c r="H432" s="7"/>
      <c r="I432" s="7"/>
    </row>
    <row r="433" spans="1:9" ht="15.95" customHeight="1">
      <c r="A433" s="7"/>
      <c r="B433" s="7"/>
      <c r="C433" s="7"/>
      <c r="D433" s="7"/>
      <c r="E433" s="7"/>
      <c r="F433" s="7"/>
      <c r="G433" s="7"/>
      <c r="H433" s="7"/>
      <c r="I433" s="7"/>
    </row>
    <row r="434" spans="1:9" ht="15.95" customHeight="1">
      <c r="A434" s="7"/>
      <c r="B434" s="7"/>
      <c r="C434" s="7"/>
      <c r="D434" s="7"/>
      <c r="E434" s="7"/>
      <c r="F434" s="7"/>
      <c r="G434" s="7"/>
      <c r="H434" s="7"/>
      <c r="I434" s="7"/>
    </row>
    <row r="435" spans="1:9" ht="15.95" customHeight="1">
      <c r="A435" s="7"/>
      <c r="B435" s="7"/>
      <c r="C435" s="7"/>
      <c r="D435" s="7"/>
      <c r="E435" s="7"/>
      <c r="F435" s="7"/>
      <c r="G435" s="7"/>
      <c r="H435" s="7"/>
      <c r="I435" s="7"/>
    </row>
    <row r="436" spans="1:9" ht="15.95" customHeight="1">
      <c r="A436" s="7"/>
      <c r="B436" s="7"/>
      <c r="C436" s="7"/>
      <c r="D436" s="7"/>
      <c r="E436" s="7"/>
      <c r="F436" s="7"/>
      <c r="G436" s="7"/>
      <c r="H436" s="7"/>
      <c r="I436" s="7"/>
    </row>
    <row r="437" spans="1:9" ht="15.95" customHeight="1">
      <c r="A437" s="7"/>
      <c r="B437" s="7"/>
      <c r="C437" s="7"/>
      <c r="D437" s="7"/>
      <c r="E437" s="7"/>
      <c r="F437" s="7"/>
      <c r="G437" s="7"/>
      <c r="H437" s="7"/>
      <c r="I437" s="7"/>
    </row>
    <row r="438" spans="1:9" ht="15.95" customHeight="1">
      <c r="A438" s="7"/>
      <c r="B438" s="7"/>
      <c r="C438" s="7"/>
      <c r="D438" s="7"/>
      <c r="E438" s="7"/>
      <c r="F438" s="7"/>
      <c r="G438" s="7"/>
      <c r="H438" s="7"/>
      <c r="I438" s="7"/>
    </row>
    <row r="439" spans="1:9" ht="15.95" customHeight="1">
      <c r="A439" s="7"/>
      <c r="B439" s="7"/>
      <c r="C439" s="7"/>
      <c r="D439" s="7"/>
      <c r="E439" s="7"/>
      <c r="F439" s="7"/>
      <c r="G439" s="7"/>
      <c r="H439" s="7"/>
      <c r="I439" s="7"/>
    </row>
    <row r="440" spans="1:9" ht="15.95" customHeight="1">
      <c r="A440" s="7"/>
      <c r="B440" s="7"/>
      <c r="C440" s="7"/>
      <c r="D440" s="7"/>
      <c r="E440" s="7"/>
      <c r="F440" s="7"/>
      <c r="G440" s="7"/>
      <c r="H440" s="7"/>
      <c r="I440" s="7"/>
    </row>
    <row r="441" spans="1:9" ht="15.95" customHeight="1">
      <c r="A441" s="7"/>
      <c r="B441" s="7"/>
      <c r="C441" s="7"/>
      <c r="D441" s="7"/>
      <c r="E441" s="7"/>
      <c r="F441" s="7"/>
      <c r="G441" s="7"/>
      <c r="H441" s="7"/>
      <c r="I441" s="7"/>
    </row>
    <row r="442" spans="1:9" ht="15.95" customHeight="1">
      <c r="A442" s="7"/>
      <c r="B442" s="7"/>
      <c r="C442" s="7"/>
      <c r="D442" s="7"/>
      <c r="E442" s="7"/>
      <c r="F442" s="7"/>
      <c r="G442" s="7"/>
      <c r="H442" s="7"/>
      <c r="I442" s="7"/>
    </row>
    <row r="443" spans="1:9" ht="15.95" customHeight="1">
      <c r="A443" s="7"/>
      <c r="B443" s="7"/>
      <c r="C443" s="7"/>
      <c r="D443" s="7"/>
      <c r="E443" s="7"/>
      <c r="F443" s="7"/>
      <c r="G443" s="7"/>
      <c r="H443" s="7"/>
      <c r="I443" s="7"/>
    </row>
    <row r="444" spans="1:9" ht="15.95" customHeight="1">
      <c r="A444" s="7"/>
      <c r="B444" s="7"/>
      <c r="C444" s="7"/>
      <c r="D444" s="7"/>
      <c r="E444" s="7"/>
      <c r="F444" s="7"/>
      <c r="G444" s="7"/>
      <c r="H444" s="7"/>
      <c r="I444" s="7"/>
    </row>
    <row r="445" spans="1:9" ht="15.95" customHeight="1">
      <c r="A445" s="7"/>
      <c r="B445" s="7"/>
      <c r="C445" s="7"/>
      <c r="D445" s="7"/>
      <c r="E445" s="7"/>
      <c r="F445" s="7"/>
      <c r="G445" s="7"/>
      <c r="H445" s="7"/>
      <c r="I445" s="7"/>
    </row>
    <row r="446" spans="1:9" ht="15.95" customHeight="1">
      <c r="A446" s="7"/>
      <c r="B446" s="7"/>
      <c r="C446" s="7"/>
      <c r="D446" s="7"/>
      <c r="E446" s="7"/>
      <c r="F446" s="7"/>
      <c r="G446" s="7"/>
      <c r="H446" s="7"/>
      <c r="I446" s="7"/>
    </row>
    <row r="447" spans="1:9" ht="15.95" customHeight="1">
      <c r="A447" s="7"/>
      <c r="B447" s="7"/>
      <c r="C447" s="7"/>
      <c r="D447" s="7"/>
      <c r="E447" s="7"/>
      <c r="F447" s="7"/>
      <c r="G447" s="7"/>
      <c r="H447" s="7"/>
      <c r="I447" s="7"/>
    </row>
    <row r="448" spans="1:9" ht="15.95" customHeight="1">
      <c r="A448" s="7"/>
      <c r="B448" s="7"/>
      <c r="C448" s="7"/>
      <c r="D448" s="7"/>
      <c r="E448" s="7"/>
      <c r="F448" s="7"/>
      <c r="G448" s="7"/>
      <c r="H448" s="7"/>
      <c r="I448" s="7"/>
    </row>
    <row r="449" spans="1:9" ht="15.95" customHeight="1">
      <c r="A449" s="7"/>
      <c r="B449" s="7"/>
      <c r="C449" s="7"/>
      <c r="D449" s="7"/>
      <c r="E449" s="7"/>
      <c r="F449" s="7"/>
      <c r="G449" s="7"/>
      <c r="H449" s="7"/>
      <c r="I449" s="7"/>
    </row>
    <row r="450" spans="1:9" ht="15.95" customHeight="1">
      <c r="A450" s="7"/>
      <c r="B450" s="7"/>
      <c r="C450" s="7"/>
      <c r="D450" s="7"/>
      <c r="E450" s="7"/>
      <c r="F450" s="7"/>
      <c r="G450" s="7"/>
      <c r="H450" s="7"/>
      <c r="I450" s="7"/>
    </row>
    <row r="451" spans="1:9" ht="15.95" customHeight="1">
      <c r="A451" s="7"/>
      <c r="B451" s="7"/>
      <c r="C451" s="7"/>
      <c r="D451" s="7"/>
      <c r="E451" s="7"/>
      <c r="F451" s="7"/>
      <c r="G451" s="7"/>
      <c r="H451" s="7"/>
      <c r="I451" s="7"/>
    </row>
    <row r="452" spans="1:9" ht="15.95" customHeight="1">
      <c r="A452" s="7"/>
      <c r="B452" s="7"/>
      <c r="C452" s="7"/>
      <c r="D452" s="7"/>
      <c r="E452" s="7"/>
      <c r="F452" s="7"/>
      <c r="G452" s="7"/>
      <c r="H452" s="7"/>
      <c r="I452" s="7"/>
    </row>
    <row r="453" spans="1:9" ht="15.95" customHeight="1">
      <c r="A453" s="7"/>
      <c r="B453" s="7"/>
      <c r="C453" s="7"/>
      <c r="D453" s="7"/>
      <c r="E453" s="7"/>
      <c r="F453" s="7"/>
      <c r="G453" s="7"/>
      <c r="H453" s="7"/>
      <c r="I453" s="7"/>
    </row>
    <row r="454" spans="1:9" ht="15.95" customHeight="1">
      <c r="A454" s="7"/>
      <c r="B454" s="7"/>
      <c r="C454" s="7"/>
      <c r="D454" s="7"/>
      <c r="E454" s="7"/>
      <c r="F454" s="7"/>
      <c r="G454" s="7"/>
      <c r="H454" s="7"/>
      <c r="I454" s="7"/>
    </row>
    <row r="455" spans="1:9" ht="15.95" customHeight="1">
      <c r="A455" s="7"/>
      <c r="B455" s="7"/>
      <c r="C455" s="7"/>
      <c r="D455" s="7"/>
      <c r="E455" s="7"/>
      <c r="F455" s="7"/>
      <c r="G455" s="7"/>
      <c r="H455" s="7"/>
      <c r="I455" s="7"/>
    </row>
    <row r="456" spans="1:9" ht="15.95" customHeight="1">
      <c r="A456" s="7"/>
      <c r="B456" s="7"/>
      <c r="C456" s="7"/>
      <c r="D456" s="7"/>
      <c r="E456" s="7"/>
      <c r="F456" s="7"/>
      <c r="G456" s="7"/>
      <c r="H456" s="7"/>
      <c r="I456" s="7"/>
    </row>
    <row r="457" spans="1:9" ht="15.95" customHeight="1">
      <c r="A457" s="7"/>
      <c r="B457" s="7"/>
      <c r="C457" s="7"/>
      <c r="D457" s="7"/>
      <c r="E457" s="7"/>
      <c r="F457" s="7"/>
      <c r="G457" s="7"/>
      <c r="H457" s="7"/>
      <c r="I457" s="7"/>
    </row>
    <row r="458" spans="1:9" ht="15.95" customHeight="1">
      <c r="A458" s="7"/>
      <c r="B458" s="7"/>
      <c r="C458" s="7"/>
      <c r="D458" s="7"/>
      <c r="E458" s="7"/>
      <c r="F458" s="7"/>
      <c r="G458" s="7"/>
      <c r="H458" s="7"/>
      <c r="I458" s="7"/>
    </row>
    <row r="459" spans="1:9" ht="15.95" customHeight="1">
      <c r="A459" s="7"/>
      <c r="B459" s="7"/>
      <c r="C459" s="7"/>
      <c r="D459" s="7"/>
      <c r="E459" s="7"/>
      <c r="F459" s="7"/>
      <c r="G459" s="7"/>
      <c r="H459" s="7"/>
      <c r="I459" s="7"/>
    </row>
    <row r="460" spans="1:9" ht="15.95" customHeight="1">
      <c r="A460" s="7"/>
      <c r="B460" s="7"/>
      <c r="C460" s="7"/>
      <c r="D460" s="7"/>
      <c r="E460" s="7"/>
      <c r="F460" s="7"/>
      <c r="G460" s="7"/>
      <c r="H460" s="7"/>
      <c r="I460" s="7"/>
    </row>
    <row r="461" spans="1:9" ht="15.95" customHeight="1">
      <c r="A461" s="7"/>
      <c r="B461" s="7"/>
      <c r="C461" s="7"/>
      <c r="D461" s="7"/>
      <c r="E461" s="7"/>
      <c r="F461" s="7"/>
      <c r="G461" s="7"/>
      <c r="H461" s="7"/>
      <c r="I461" s="7"/>
    </row>
    <row r="462" spans="1:9" ht="15.95" customHeight="1">
      <c r="A462" s="7"/>
      <c r="B462" s="7"/>
      <c r="C462" s="7"/>
      <c r="D462" s="7"/>
      <c r="E462" s="7"/>
      <c r="F462" s="7"/>
      <c r="G462" s="7"/>
      <c r="H462" s="7"/>
      <c r="I462" s="7"/>
    </row>
    <row r="463" spans="1:9" ht="15.95" customHeight="1">
      <c r="A463" s="7"/>
      <c r="B463" s="7"/>
      <c r="C463" s="7"/>
      <c r="D463" s="7"/>
      <c r="E463" s="7"/>
      <c r="F463" s="7"/>
      <c r="G463" s="7"/>
      <c r="H463" s="7"/>
      <c r="I463" s="7"/>
    </row>
    <row r="464" spans="1:9" ht="15.95" customHeight="1">
      <c r="A464" s="7"/>
      <c r="B464" s="7"/>
      <c r="C464" s="7"/>
      <c r="D464" s="7"/>
      <c r="E464" s="7"/>
      <c r="F464" s="7"/>
      <c r="G464" s="7"/>
      <c r="H464" s="7"/>
      <c r="I464" s="7"/>
    </row>
    <row r="465" spans="1:9" ht="15.95" customHeight="1">
      <c r="A465" s="7"/>
      <c r="B465" s="7"/>
      <c r="C465" s="7"/>
      <c r="D465" s="7"/>
      <c r="E465" s="7"/>
      <c r="F465" s="7"/>
      <c r="G465" s="7"/>
      <c r="H465" s="7"/>
      <c r="I465" s="7"/>
    </row>
    <row r="466" spans="1:9" ht="15.95" customHeight="1">
      <c r="A466" s="7"/>
      <c r="B466" s="7"/>
      <c r="C466" s="7"/>
      <c r="D466" s="7"/>
      <c r="E466" s="7"/>
      <c r="F466" s="7"/>
      <c r="G466" s="7"/>
      <c r="H466" s="7"/>
      <c r="I466" s="7"/>
    </row>
    <row r="467" spans="1:9" ht="15.95" customHeight="1">
      <c r="A467" s="7"/>
      <c r="B467" s="7"/>
      <c r="C467" s="7"/>
      <c r="D467" s="7"/>
      <c r="E467" s="7"/>
      <c r="F467" s="7"/>
      <c r="G467" s="7"/>
      <c r="H467" s="7"/>
      <c r="I467" s="7"/>
    </row>
    <row r="468" spans="1:9" ht="15.95" customHeight="1">
      <c r="A468" s="7"/>
      <c r="B468" s="7"/>
      <c r="C468" s="7"/>
      <c r="D468" s="7"/>
      <c r="E468" s="7"/>
      <c r="F468" s="7"/>
      <c r="G468" s="7"/>
      <c r="H468" s="7"/>
      <c r="I468" s="7"/>
    </row>
    <row r="469" spans="1:9" ht="15.95" customHeight="1">
      <c r="A469" s="7"/>
      <c r="B469" s="7"/>
      <c r="C469" s="7"/>
      <c r="D469" s="7"/>
      <c r="E469" s="7"/>
      <c r="F469" s="7"/>
      <c r="G469" s="7"/>
      <c r="H469" s="7"/>
      <c r="I469" s="7"/>
    </row>
    <row r="470" spans="1:9" ht="15.95" customHeight="1">
      <c r="A470" s="7"/>
      <c r="B470" s="7"/>
      <c r="C470" s="7"/>
      <c r="D470" s="7"/>
      <c r="E470" s="7"/>
      <c r="F470" s="7"/>
      <c r="G470" s="7"/>
      <c r="H470" s="7"/>
      <c r="I470" s="7"/>
    </row>
    <row r="471" spans="1:9" ht="15.95" customHeight="1">
      <c r="A471" s="7"/>
      <c r="B471" s="7"/>
      <c r="C471" s="7"/>
      <c r="D471" s="7"/>
      <c r="E471" s="7"/>
      <c r="F471" s="7"/>
      <c r="G471" s="7"/>
      <c r="H471" s="7"/>
      <c r="I471" s="7"/>
    </row>
    <row r="472" spans="1:9" ht="15.95" customHeight="1">
      <c r="A472" s="7"/>
      <c r="B472" s="7"/>
      <c r="C472" s="7"/>
      <c r="D472" s="7"/>
      <c r="E472" s="7"/>
      <c r="F472" s="7"/>
      <c r="G472" s="7"/>
      <c r="H472" s="7"/>
      <c r="I472" s="7"/>
    </row>
    <row r="473" spans="1:9" ht="15.95" customHeight="1">
      <c r="A473" s="7"/>
      <c r="B473" s="7"/>
      <c r="C473" s="7"/>
      <c r="D473" s="7"/>
      <c r="E473" s="7"/>
      <c r="F473" s="7"/>
      <c r="G473" s="7"/>
      <c r="H473" s="7"/>
      <c r="I473" s="7"/>
    </row>
    <row r="474" spans="1:9" ht="15.95" customHeight="1">
      <c r="A474" s="7"/>
      <c r="B474" s="7"/>
      <c r="C474" s="7"/>
      <c r="D474" s="7"/>
      <c r="E474" s="7"/>
      <c r="F474" s="7"/>
      <c r="G474" s="7"/>
      <c r="H474" s="7"/>
      <c r="I474" s="7"/>
    </row>
    <row r="475" spans="1:9" ht="15.95" customHeight="1">
      <c r="A475" s="7"/>
      <c r="B475" s="7"/>
      <c r="C475" s="7"/>
      <c r="D475" s="7"/>
      <c r="E475" s="7"/>
      <c r="F475" s="7"/>
      <c r="G475" s="7"/>
      <c r="H475" s="7"/>
      <c r="I475" s="7"/>
    </row>
    <row r="476" spans="1:9" ht="15.95" customHeight="1">
      <c r="A476" s="7"/>
      <c r="B476" s="7"/>
      <c r="C476" s="7"/>
      <c r="D476" s="7"/>
      <c r="E476" s="7"/>
      <c r="F476" s="7"/>
      <c r="G476" s="7"/>
      <c r="H476" s="7"/>
      <c r="I476" s="7"/>
    </row>
    <row r="477" spans="1:9" ht="15.95" customHeight="1">
      <c r="A477" s="7"/>
      <c r="B477" s="7"/>
      <c r="C477" s="7"/>
      <c r="D477" s="7"/>
      <c r="E477" s="7"/>
      <c r="F477" s="7"/>
      <c r="G477" s="7"/>
      <c r="H477" s="7"/>
      <c r="I477" s="7"/>
    </row>
    <row r="478" spans="1:9" ht="15.95" customHeight="1">
      <c r="A478" s="7"/>
      <c r="B478" s="7"/>
      <c r="C478" s="7"/>
      <c r="D478" s="7"/>
      <c r="E478" s="7"/>
      <c r="F478" s="7"/>
      <c r="G478" s="7"/>
      <c r="H478" s="7"/>
      <c r="I478" s="7"/>
    </row>
    <row r="479" spans="1:9" ht="15.95" customHeight="1">
      <c r="A479" s="7"/>
      <c r="B479" s="7"/>
      <c r="C479" s="7"/>
      <c r="D479" s="7"/>
      <c r="E479" s="7"/>
      <c r="F479" s="7"/>
      <c r="G479" s="7"/>
      <c r="H479" s="7"/>
      <c r="I479" s="7"/>
    </row>
    <row r="480" spans="1:9" ht="15.95" customHeight="1">
      <c r="A480" s="7"/>
      <c r="B480" s="7"/>
      <c r="C480" s="7"/>
      <c r="D480" s="7"/>
      <c r="E480" s="7"/>
      <c r="F480" s="7"/>
      <c r="G480" s="7"/>
      <c r="H480" s="7"/>
      <c r="I480" s="7"/>
    </row>
    <row r="481" spans="1:9" ht="15.95" customHeight="1">
      <c r="A481" s="7"/>
      <c r="B481" s="7"/>
      <c r="C481" s="7"/>
      <c r="D481" s="7"/>
      <c r="E481" s="7"/>
      <c r="F481" s="7"/>
      <c r="G481" s="7"/>
      <c r="H481" s="7"/>
      <c r="I481" s="7"/>
    </row>
    <row r="482" spans="1:9" ht="15.95" customHeight="1">
      <c r="A482" s="7"/>
      <c r="B482" s="7"/>
      <c r="C482" s="7"/>
      <c r="D482" s="7"/>
      <c r="E482" s="7"/>
      <c r="F482" s="7"/>
      <c r="G482" s="7"/>
      <c r="H482" s="7"/>
      <c r="I482" s="7"/>
    </row>
    <row r="483" spans="1:9" ht="15.95" customHeight="1">
      <c r="A483" s="7"/>
      <c r="B483" s="7"/>
      <c r="C483" s="7"/>
      <c r="D483" s="7"/>
      <c r="E483" s="7"/>
      <c r="F483" s="7"/>
      <c r="G483" s="7"/>
      <c r="H483" s="7"/>
      <c r="I483" s="7"/>
    </row>
    <row r="484" spans="1:9" ht="15.95" customHeight="1">
      <c r="A484" s="7"/>
      <c r="B484" s="7"/>
      <c r="C484" s="7"/>
      <c r="D484" s="7"/>
      <c r="E484" s="7"/>
      <c r="F484" s="7"/>
      <c r="G484" s="7"/>
      <c r="H484" s="7"/>
      <c r="I484" s="7"/>
    </row>
    <row r="485" spans="1:9" ht="15.95" customHeight="1">
      <c r="A485" s="7"/>
      <c r="B485" s="7"/>
      <c r="C485" s="7"/>
      <c r="D485" s="7"/>
      <c r="E485" s="7"/>
      <c r="F485" s="7"/>
      <c r="G485" s="7"/>
      <c r="H485" s="7"/>
      <c r="I485" s="7"/>
    </row>
    <row r="486" spans="1:9" ht="15.95" customHeight="1">
      <c r="A486" s="7"/>
      <c r="B486" s="7"/>
      <c r="C486" s="7"/>
      <c r="D486" s="7"/>
      <c r="E486" s="7"/>
      <c r="F486" s="7"/>
      <c r="G486" s="7"/>
      <c r="H486" s="7"/>
      <c r="I486" s="7"/>
    </row>
    <row r="487" spans="1:9" ht="15.95" customHeight="1">
      <c r="A487" s="7"/>
      <c r="B487" s="7"/>
      <c r="C487" s="7"/>
      <c r="D487" s="7"/>
      <c r="E487" s="7"/>
      <c r="F487" s="7"/>
      <c r="G487" s="7"/>
      <c r="H487" s="7"/>
      <c r="I487" s="7"/>
    </row>
    <row r="488" spans="1:9" ht="15.95" customHeight="1">
      <c r="A488" s="7"/>
      <c r="B488" s="7"/>
      <c r="C488" s="7"/>
      <c r="D488" s="7"/>
      <c r="E488" s="7"/>
      <c r="F488" s="7"/>
      <c r="G488" s="7"/>
      <c r="H488" s="7"/>
      <c r="I488" s="7"/>
    </row>
    <row r="489" spans="1:9" ht="15.95" customHeight="1">
      <c r="A489" s="7"/>
      <c r="B489" s="7"/>
      <c r="C489" s="7"/>
      <c r="D489" s="7"/>
      <c r="E489" s="7"/>
      <c r="F489" s="7"/>
      <c r="G489" s="7"/>
      <c r="H489" s="7"/>
      <c r="I489" s="7"/>
    </row>
    <row r="490" spans="1:9" ht="15.95" customHeight="1">
      <c r="A490" s="7"/>
      <c r="B490" s="7"/>
      <c r="C490" s="7"/>
      <c r="D490" s="7"/>
      <c r="E490" s="7"/>
      <c r="F490" s="7"/>
      <c r="G490" s="7"/>
      <c r="H490" s="7"/>
      <c r="I490" s="7"/>
    </row>
    <row r="491" spans="1:9" ht="15.95" customHeight="1">
      <c r="A491" s="7"/>
      <c r="B491" s="7"/>
      <c r="C491" s="7"/>
      <c r="D491" s="7"/>
      <c r="E491" s="7"/>
      <c r="F491" s="7"/>
      <c r="G491" s="7"/>
      <c r="H491" s="7"/>
      <c r="I491" s="7"/>
    </row>
    <row r="492" spans="1:9" ht="15.95" customHeight="1">
      <c r="A492" s="7"/>
      <c r="B492" s="7"/>
      <c r="C492" s="7"/>
      <c r="D492" s="7"/>
      <c r="E492" s="7"/>
      <c r="F492" s="7"/>
      <c r="G492" s="7"/>
      <c r="H492" s="7"/>
      <c r="I492" s="7"/>
    </row>
    <row r="493" spans="1:9" ht="15.95" customHeight="1">
      <c r="A493" s="7"/>
      <c r="B493" s="7"/>
      <c r="C493" s="7"/>
      <c r="D493" s="7"/>
      <c r="E493" s="7"/>
      <c r="F493" s="7"/>
      <c r="G493" s="7"/>
      <c r="H493" s="7"/>
      <c r="I493" s="7"/>
    </row>
    <row r="494" spans="1:9" ht="15.95" customHeight="1">
      <c r="A494" s="7"/>
      <c r="B494" s="7"/>
      <c r="C494" s="7"/>
      <c r="D494" s="7"/>
      <c r="E494" s="7"/>
      <c r="F494" s="7"/>
      <c r="G494" s="7"/>
      <c r="H494" s="7"/>
      <c r="I494" s="7"/>
    </row>
    <row r="495" spans="1:9" ht="15.95" customHeight="1">
      <c r="A495" s="7"/>
      <c r="B495" s="7"/>
      <c r="C495" s="7"/>
      <c r="D495" s="7"/>
      <c r="E495" s="7"/>
      <c r="F495" s="7"/>
      <c r="G495" s="7"/>
      <c r="H495" s="7"/>
      <c r="I495" s="7"/>
    </row>
    <row r="496" spans="1:9" ht="15.95" customHeight="1">
      <c r="A496" s="7"/>
      <c r="B496" s="7"/>
      <c r="C496" s="7"/>
      <c r="D496" s="7"/>
      <c r="E496" s="7"/>
      <c r="F496" s="7"/>
      <c r="G496" s="7"/>
      <c r="H496" s="7"/>
      <c r="I496" s="7"/>
    </row>
    <row r="497" spans="1:9" ht="15.95" customHeight="1">
      <c r="A497" s="7"/>
      <c r="B497" s="7"/>
      <c r="C497" s="7"/>
      <c r="D497" s="7"/>
      <c r="E497" s="7"/>
      <c r="F497" s="7"/>
      <c r="G497" s="7"/>
      <c r="H497" s="7"/>
      <c r="I497" s="7"/>
    </row>
    <row r="498" spans="1:9" ht="15.95" customHeight="1">
      <c r="A498" s="7"/>
      <c r="B498" s="7"/>
      <c r="C498" s="7"/>
      <c r="D498" s="7"/>
      <c r="E498" s="7"/>
      <c r="F498" s="7"/>
      <c r="G498" s="7"/>
      <c r="H498" s="7"/>
      <c r="I498" s="7"/>
    </row>
    <row r="499" spans="1:9" ht="15.95" customHeight="1">
      <c r="A499" s="7"/>
      <c r="B499" s="7"/>
      <c r="C499" s="7"/>
      <c r="D499" s="7"/>
      <c r="E499" s="7"/>
      <c r="F499" s="7"/>
      <c r="G499" s="7"/>
      <c r="H499" s="7"/>
      <c r="I499" s="7"/>
    </row>
    <row r="500" spans="1:9" ht="15.95" customHeight="1">
      <c r="A500" s="7"/>
      <c r="B500" s="7"/>
      <c r="C500" s="7"/>
      <c r="D500" s="7"/>
      <c r="E500" s="7"/>
      <c r="F500" s="7"/>
      <c r="G500" s="7"/>
      <c r="H500" s="7"/>
      <c r="I500" s="7"/>
    </row>
    <row r="501" spans="1:9" ht="15.95" customHeight="1">
      <c r="A501" s="7"/>
      <c r="B501" s="7"/>
      <c r="C501" s="7"/>
      <c r="D501" s="7"/>
      <c r="E501" s="7"/>
      <c r="F501" s="7"/>
      <c r="G501" s="7"/>
      <c r="H501" s="7"/>
      <c r="I501" s="7"/>
    </row>
    <row r="502" spans="1:9" ht="15.95" customHeight="1">
      <c r="A502" s="7"/>
      <c r="B502" s="7"/>
      <c r="C502" s="7"/>
      <c r="D502" s="7"/>
      <c r="E502" s="7"/>
      <c r="F502" s="7"/>
      <c r="G502" s="7"/>
      <c r="H502" s="7"/>
      <c r="I502" s="7"/>
    </row>
    <row r="503" spans="1:9" ht="15.95" customHeight="1">
      <c r="A503" s="7"/>
      <c r="B503" s="7"/>
      <c r="C503" s="7"/>
      <c r="D503" s="7"/>
      <c r="E503" s="7"/>
      <c r="F503" s="7"/>
      <c r="G503" s="7"/>
      <c r="H503" s="7"/>
      <c r="I503" s="7"/>
    </row>
    <row r="504" spans="1:9" ht="15.95" customHeight="1">
      <c r="A504" s="7"/>
      <c r="B504" s="7"/>
      <c r="C504" s="7"/>
      <c r="D504" s="7"/>
      <c r="E504" s="7"/>
      <c r="F504" s="7"/>
      <c r="G504" s="7"/>
      <c r="H504" s="7"/>
      <c r="I504" s="7"/>
    </row>
    <row r="505" spans="1:9" ht="15.95" customHeight="1">
      <c r="A505" s="7"/>
      <c r="B505" s="7"/>
      <c r="C505" s="7"/>
      <c r="D505" s="7"/>
      <c r="E505" s="7"/>
      <c r="F505" s="7"/>
      <c r="G505" s="7"/>
      <c r="H505" s="7"/>
      <c r="I505" s="7"/>
    </row>
    <row r="506" spans="1:9" ht="15.95" customHeight="1">
      <c r="A506" s="7"/>
      <c r="B506" s="7"/>
      <c r="C506" s="7"/>
      <c r="D506" s="7"/>
      <c r="E506" s="7"/>
      <c r="F506" s="7"/>
      <c r="G506" s="7"/>
      <c r="H506" s="7"/>
      <c r="I506" s="7"/>
    </row>
    <row r="507" spans="1:9" ht="15.95" customHeight="1">
      <c r="A507" s="7"/>
      <c r="B507" s="7"/>
      <c r="C507" s="7"/>
      <c r="D507" s="7"/>
      <c r="E507" s="7"/>
      <c r="F507" s="7"/>
      <c r="G507" s="7"/>
      <c r="H507" s="7"/>
      <c r="I507" s="7"/>
    </row>
    <row r="508" spans="1:9" ht="15.95" customHeight="1">
      <c r="A508" s="7"/>
      <c r="B508" s="7"/>
      <c r="C508" s="7"/>
      <c r="D508" s="7"/>
      <c r="E508" s="7"/>
      <c r="F508" s="7"/>
      <c r="G508" s="7"/>
      <c r="H508" s="7"/>
      <c r="I508" s="7"/>
    </row>
    <row r="509" spans="1:9" ht="15.95" customHeight="1">
      <c r="A509" s="7"/>
      <c r="B509" s="7"/>
      <c r="C509" s="7"/>
      <c r="D509" s="7"/>
      <c r="E509" s="7"/>
      <c r="F509" s="7"/>
      <c r="G509" s="7"/>
      <c r="H509" s="7"/>
      <c r="I509" s="7"/>
    </row>
    <row r="510" spans="1:9" ht="15.95" customHeight="1">
      <c r="A510" s="7"/>
      <c r="B510" s="7"/>
      <c r="C510" s="7"/>
      <c r="D510" s="7"/>
      <c r="E510" s="7"/>
      <c r="F510" s="7"/>
      <c r="G510" s="7"/>
      <c r="H510" s="7"/>
      <c r="I510" s="7"/>
    </row>
    <row r="511" spans="1:9" ht="15.95" customHeight="1">
      <c r="A511" s="7"/>
      <c r="B511" s="7"/>
      <c r="C511" s="7"/>
      <c r="D511" s="7"/>
      <c r="E511" s="7"/>
      <c r="F511" s="7"/>
      <c r="G511" s="7"/>
      <c r="H511" s="7"/>
      <c r="I511" s="7"/>
    </row>
    <row r="512" spans="1:9" ht="15.95" customHeight="1">
      <c r="A512" s="7"/>
      <c r="B512" s="7"/>
      <c r="C512" s="7"/>
      <c r="D512" s="7"/>
      <c r="E512" s="7"/>
      <c r="F512" s="7"/>
      <c r="G512" s="7"/>
      <c r="H512" s="7"/>
      <c r="I512" s="7"/>
    </row>
    <row r="513" spans="1:9" ht="15.95" customHeight="1">
      <c r="A513" s="7"/>
      <c r="B513" s="7"/>
      <c r="C513" s="7"/>
      <c r="D513" s="7"/>
      <c r="E513" s="7"/>
      <c r="F513" s="7"/>
      <c r="G513" s="7"/>
      <c r="H513" s="7"/>
      <c r="I513" s="7"/>
    </row>
    <row r="514" spans="1:9" ht="15.95" customHeight="1">
      <c r="A514" s="7"/>
      <c r="B514" s="7"/>
      <c r="C514" s="7"/>
      <c r="D514" s="7"/>
      <c r="E514" s="7"/>
      <c r="F514" s="7"/>
      <c r="G514" s="7"/>
      <c r="H514" s="7"/>
      <c r="I514" s="7"/>
    </row>
    <row r="515" spans="1:9" ht="15.95" customHeight="1">
      <c r="A515" s="7"/>
      <c r="B515" s="7"/>
      <c r="C515" s="7"/>
      <c r="D515" s="7"/>
      <c r="E515" s="7"/>
      <c r="F515" s="7"/>
      <c r="G515" s="7"/>
      <c r="H515" s="7"/>
      <c r="I515" s="7"/>
    </row>
    <row r="516" spans="1:9" ht="15.95" customHeight="1">
      <c r="A516" s="7"/>
      <c r="B516" s="7"/>
      <c r="C516" s="7"/>
      <c r="D516" s="7"/>
      <c r="E516" s="7"/>
      <c r="F516" s="7"/>
      <c r="G516" s="7"/>
      <c r="H516" s="7"/>
      <c r="I516" s="7"/>
    </row>
    <row r="517" spans="1:9" ht="15.95" customHeight="1">
      <c r="A517" s="7"/>
      <c r="B517" s="7"/>
      <c r="C517" s="7"/>
      <c r="D517" s="7"/>
      <c r="E517" s="7"/>
      <c r="F517" s="7"/>
      <c r="G517" s="7"/>
      <c r="H517" s="7"/>
      <c r="I517" s="7"/>
    </row>
    <row r="518" spans="1:9" ht="15.95" customHeight="1">
      <c r="A518" s="7"/>
      <c r="B518" s="7"/>
      <c r="C518" s="7"/>
      <c r="D518" s="7"/>
      <c r="E518" s="7"/>
      <c r="F518" s="7"/>
      <c r="G518" s="7"/>
      <c r="H518" s="7"/>
      <c r="I518" s="7"/>
    </row>
    <row r="519" spans="1:9" ht="15.95" customHeight="1">
      <c r="A519" s="7"/>
      <c r="B519" s="7"/>
      <c r="C519" s="7"/>
      <c r="D519" s="7"/>
      <c r="E519" s="7"/>
      <c r="F519" s="7"/>
      <c r="G519" s="7"/>
      <c r="H519" s="7"/>
      <c r="I519" s="7"/>
    </row>
    <row r="520" spans="1:9" ht="15.95" customHeight="1">
      <c r="A520" s="7"/>
      <c r="B520" s="7"/>
      <c r="C520" s="7"/>
      <c r="D520" s="7"/>
      <c r="E520" s="7"/>
      <c r="F520" s="7"/>
      <c r="G520" s="7"/>
      <c r="H520" s="7"/>
      <c r="I520" s="7"/>
    </row>
    <row r="521" spans="1:9" ht="15.95" customHeight="1">
      <c r="A521" s="7"/>
      <c r="B521" s="7"/>
      <c r="C521" s="7"/>
      <c r="D521" s="7"/>
      <c r="E521" s="7"/>
      <c r="F521" s="7"/>
      <c r="G521" s="7"/>
      <c r="H521" s="7"/>
      <c r="I521" s="7"/>
    </row>
    <row r="522" spans="1:9" ht="15.95" customHeight="1">
      <c r="A522" s="7"/>
      <c r="B522" s="7"/>
      <c r="C522" s="7"/>
      <c r="D522" s="7"/>
      <c r="E522" s="7"/>
      <c r="F522" s="7"/>
      <c r="G522" s="7"/>
      <c r="H522" s="7"/>
      <c r="I522" s="7"/>
    </row>
    <row r="523" spans="1:9" ht="15.95" customHeight="1">
      <c r="A523" s="7"/>
      <c r="B523" s="7"/>
      <c r="C523" s="7"/>
      <c r="D523" s="7"/>
      <c r="E523" s="7"/>
      <c r="F523" s="7"/>
      <c r="G523" s="7"/>
      <c r="H523" s="7"/>
      <c r="I523" s="7"/>
    </row>
    <row r="524" spans="1:9" ht="15.95" customHeight="1">
      <c r="A524" s="7"/>
      <c r="B524" s="7"/>
      <c r="C524" s="7"/>
      <c r="D524" s="7"/>
      <c r="E524" s="7"/>
      <c r="F524" s="7"/>
      <c r="G524" s="7"/>
      <c r="H524" s="7"/>
      <c r="I524" s="7"/>
    </row>
    <row r="525" spans="1:9" ht="15.95" customHeight="1">
      <c r="A525" s="7"/>
      <c r="B525" s="7"/>
      <c r="C525" s="7"/>
      <c r="D525" s="7"/>
      <c r="E525" s="7"/>
      <c r="F525" s="7"/>
      <c r="G525" s="7"/>
      <c r="H525" s="7"/>
      <c r="I525" s="7"/>
    </row>
    <row r="526" spans="1:9" ht="15.95" customHeight="1">
      <c r="A526" s="7"/>
      <c r="B526" s="7"/>
      <c r="C526" s="7"/>
      <c r="D526" s="7"/>
      <c r="E526" s="7"/>
      <c r="F526" s="7"/>
      <c r="G526" s="7"/>
      <c r="H526" s="7"/>
      <c r="I526" s="7"/>
    </row>
    <row r="527" spans="1:9" ht="15.95" customHeight="1">
      <c r="A527" s="7"/>
      <c r="B527" s="7"/>
      <c r="C527" s="7"/>
      <c r="D527" s="7"/>
      <c r="E527" s="7"/>
      <c r="F527" s="7"/>
      <c r="G527" s="7"/>
      <c r="H527" s="7"/>
      <c r="I527" s="7"/>
    </row>
    <row r="528" spans="1:9" ht="15.95" customHeight="1">
      <c r="A528" s="7"/>
      <c r="B528" s="7"/>
      <c r="C528" s="7"/>
      <c r="D528" s="7"/>
      <c r="E528" s="7"/>
      <c r="F528" s="7"/>
      <c r="G528" s="7"/>
      <c r="H528" s="7"/>
      <c r="I528" s="7"/>
    </row>
    <row r="529" spans="1:9" ht="15.95" customHeight="1">
      <c r="A529" s="7"/>
      <c r="B529" s="7"/>
      <c r="C529" s="7"/>
      <c r="D529" s="7"/>
      <c r="E529" s="7"/>
      <c r="F529" s="7"/>
      <c r="G529" s="7"/>
      <c r="H529" s="7"/>
      <c r="I529" s="7"/>
    </row>
    <row r="530" spans="1:9" ht="15.95" customHeight="1">
      <c r="A530" s="7"/>
      <c r="B530" s="7"/>
      <c r="C530" s="7"/>
      <c r="D530" s="7"/>
      <c r="E530" s="7"/>
      <c r="F530" s="7"/>
      <c r="G530" s="7"/>
      <c r="H530" s="7"/>
      <c r="I530" s="7"/>
    </row>
    <row r="531" spans="1:9" ht="15.95" customHeight="1">
      <c r="A531" s="7"/>
      <c r="B531" s="7"/>
      <c r="C531" s="7"/>
      <c r="D531" s="7"/>
      <c r="E531" s="7"/>
      <c r="F531" s="7"/>
      <c r="G531" s="7"/>
      <c r="H531" s="7"/>
      <c r="I531" s="7"/>
    </row>
    <row r="532" spans="1:9" ht="15.95" customHeight="1">
      <c r="A532" s="7"/>
      <c r="B532" s="7"/>
      <c r="C532" s="7"/>
      <c r="D532" s="7"/>
      <c r="E532" s="7"/>
      <c r="F532" s="7"/>
      <c r="G532" s="7"/>
      <c r="H532" s="7"/>
      <c r="I532" s="7"/>
    </row>
    <row r="533" spans="1:9" ht="15.95" customHeight="1">
      <c r="A533" s="7"/>
      <c r="B533" s="7"/>
      <c r="C533" s="7"/>
      <c r="D533" s="7"/>
      <c r="E533" s="7"/>
      <c r="F533" s="7"/>
      <c r="G533" s="7"/>
      <c r="H533" s="7"/>
      <c r="I533" s="7"/>
    </row>
    <row r="534" spans="1:9" ht="15.95" customHeight="1">
      <c r="A534" s="7"/>
      <c r="B534" s="7"/>
      <c r="C534" s="7"/>
      <c r="D534" s="7"/>
      <c r="E534" s="7"/>
      <c r="F534" s="7"/>
      <c r="G534" s="7"/>
      <c r="H534" s="7"/>
      <c r="I534" s="7"/>
    </row>
    <row r="535" spans="1:9" ht="15.95" customHeight="1">
      <c r="A535" s="7"/>
      <c r="B535" s="7"/>
      <c r="C535" s="7"/>
      <c r="D535" s="7"/>
      <c r="E535" s="7"/>
      <c r="F535" s="7"/>
      <c r="G535" s="7"/>
      <c r="H535" s="7"/>
      <c r="I535" s="7"/>
    </row>
    <row r="536" spans="1:9" ht="15.95" customHeight="1">
      <c r="A536" s="7"/>
      <c r="B536" s="7"/>
      <c r="C536" s="7"/>
      <c r="D536" s="7"/>
      <c r="E536" s="7"/>
      <c r="F536" s="7"/>
      <c r="G536" s="7"/>
      <c r="H536" s="7"/>
      <c r="I536" s="7"/>
    </row>
    <row r="537" spans="1:9" ht="15.95" customHeight="1">
      <c r="A537" s="7"/>
      <c r="B537" s="7"/>
      <c r="C537" s="7"/>
      <c r="D537" s="7"/>
      <c r="E537" s="7"/>
      <c r="F537" s="7"/>
      <c r="G537" s="7"/>
      <c r="H537" s="7"/>
      <c r="I537" s="7"/>
    </row>
    <row r="538" spans="1:9" ht="15.95" customHeight="1">
      <c r="A538" s="7"/>
      <c r="B538" s="7"/>
      <c r="C538" s="7"/>
      <c r="D538" s="7"/>
      <c r="E538" s="7"/>
      <c r="F538" s="7"/>
      <c r="G538" s="7"/>
      <c r="H538" s="7"/>
      <c r="I538" s="7"/>
    </row>
    <row r="539" spans="1:9" ht="15.95" customHeight="1">
      <c r="A539" s="7"/>
      <c r="B539" s="7"/>
      <c r="C539" s="7"/>
      <c r="D539" s="7"/>
      <c r="E539" s="7"/>
      <c r="F539" s="7"/>
      <c r="G539" s="7"/>
      <c r="H539" s="7"/>
      <c r="I539" s="7"/>
    </row>
    <row r="540" spans="1:9" ht="15.95" customHeight="1">
      <c r="A540" s="7"/>
      <c r="B540" s="7"/>
      <c r="C540" s="7"/>
      <c r="D540" s="7"/>
      <c r="E540" s="7"/>
      <c r="F540" s="7"/>
      <c r="G540" s="7"/>
      <c r="H540" s="7"/>
      <c r="I540" s="7"/>
    </row>
    <row r="541" spans="1:9" ht="15.95" customHeight="1">
      <c r="A541" s="7"/>
      <c r="B541" s="7"/>
      <c r="C541" s="7"/>
      <c r="D541" s="7"/>
      <c r="E541" s="7"/>
      <c r="F541" s="7"/>
      <c r="G541" s="7"/>
      <c r="H541" s="7"/>
      <c r="I541" s="7"/>
    </row>
    <row r="542" spans="1:9" ht="15.95" customHeight="1">
      <c r="A542" s="7"/>
      <c r="B542" s="7"/>
      <c r="C542" s="7"/>
      <c r="D542" s="7"/>
      <c r="E542" s="7"/>
      <c r="F542" s="7"/>
      <c r="G542" s="7"/>
      <c r="H542" s="7"/>
      <c r="I542" s="7"/>
    </row>
    <row r="543" spans="1:9" ht="15.95" customHeight="1">
      <c r="A543" s="7"/>
      <c r="B543" s="7"/>
      <c r="C543" s="7"/>
      <c r="D543" s="7"/>
      <c r="E543" s="7"/>
      <c r="F543" s="7"/>
      <c r="G543" s="7"/>
      <c r="H543" s="7"/>
      <c r="I543" s="7"/>
    </row>
    <row r="544" spans="1:9" ht="15.95" customHeight="1">
      <c r="A544" s="7"/>
      <c r="B544" s="7"/>
      <c r="C544" s="7"/>
      <c r="D544" s="7"/>
      <c r="E544" s="7"/>
      <c r="F544" s="7"/>
      <c r="G544" s="7"/>
      <c r="H544" s="7"/>
      <c r="I544" s="7"/>
    </row>
    <row r="545" spans="1:9" ht="15.95" customHeight="1">
      <c r="A545" s="7"/>
      <c r="B545" s="7"/>
      <c r="C545" s="7"/>
      <c r="D545" s="7"/>
      <c r="E545" s="7"/>
      <c r="F545" s="7"/>
      <c r="G545" s="7"/>
      <c r="H545" s="7"/>
      <c r="I545" s="7"/>
    </row>
    <row r="546" spans="1:9" ht="15.95" customHeight="1">
      <c r="A546" s="7"/>
      <c r="B546" s="7"/>
      <c r="C546" s="7"/>
      <c r="D546" s="7"/>
      <c r="E546" s="7"/>
      <c r="F546" s="7"/>
      <c r="G546" s="7"/>
      <c r="H546" s="7"/>
      <c r="I546" s="7"/>
    </row>
    <row r="547" spans="1:9" ht="15.95" customHeight="1">
      <c r="A547" s="7"/>
      <c r="B547" s="7"/>
      <c r="C547" s="7"/>
      <c r="D547" s="7"/>
      <c r="E547" s="7"/>
      <c r="F547" s="7"/>
      <c r="G547" s="7"/>
      <c r="H547" s="7"/>
      <c r="I547" s="7"/>
    </row>
    <row r="548" spans="1:9" ht="15.95" customHeight="1">
      <c r="A548" s="7"/>
      <c r="B548" s="7"/>
      <c r="C548" s="7"/>
      <c r="D548" s="7"/>
      <c r="E548" s="7"/>
      <c r="F548" s="7"/>
      <c r="G548" s="7"/>
      <c r="H548" s="7"/>
      <c r="I548" s="7"/>
    </row>
    <row r="549" spans="1:9" ht="15.95" customHeight="1">
      <c r="A549" s="7"/>
      <c r="B549" s="7"/>
      <c r="C549" s="7"/>
      <c r="D549" s="7"/>
      <c r="E549" s="7"/>
      <c r="F549" s="7"/>
      <c r="G549" s="7"/>
      <c r="H549" s="7"/>
      <c r="I549" s="7"/>
    </row>
    <row r="550" spans="1:9" ht="15.95" customHeight="1">
      <c r="A550" s="7"/>
      <c r="B550" s="7"/>
      <c r="C550" s="7"/>
      <c r="D550" s="7"/>
      <c r="E550" s="7"/>
      <c r="F550" s="7"/>
      <c r="G550" s="7"/>
      <c r="H550" s="7"/>
      <c r="I550" s="7"/>
    </row>
    <row r="551" spans="1:9" ht="15.95" customHeight="1">
      <c r="A551" s="7"/>
      <c r="B551" s="7"/>
      <c r="C551" s="7"/>
      <c r="D551" s="7"/>
      <c r="E551" s="7"/>
      <c r="F551" s="7"/>
      <c r="G551" s="7"/>
      <c r="H551" s="7"/>
      <c r="I551" s="7"/>
    </row>
    <row r="552" spans="1:9" ht="15.95" customHeight="1">
      <c r="A552" s="7"/>
      <c r="B552" s="7"/>
      <c r="C552" s="7"/>
      <c r="D552" s="7"/>
      <c r="E552" s="7"/>
      <c r="F552" s="7"/>
      <c r="G552" s="7"/>
      <c r="H552" s="7"/>
      <c r="I552" s="7"/>
    </row>
    <row r="553" spans="1:9" ht="15.95" customHeight="1">
      <c r="A553" s="7"/>
      <c r="B553" s="7"/>
      <c r="C553" s="7"/>
      <c r="D553" s="7"/>
      <c r="E553" s="7"/>
      <c r="F553" s="7"/>
      <c r="G553" s="7"/>
      <c r="H553" s="7"/>
      <c r="I553" s="7"/>
    </row>
    <row r="554" spans="1:9" ht="15.95" customHeight="1">
      <c r="A554" s="7"/>
      <c r="B554" s="7"/>
      <c r="C554" s="7"/>
      <c r="D554" s="7"/>
      <c r="E554" s="7"/>
      <c r="F554" s="7"/>
      <c r="G554" s="7"/>
      <c r="H554" s="7"/>
      <c r="I554" s="7"/>
    </row>
    <row r="555" spans="1:9" ht="15.95" customHeight="1">
      <c r="A555" s="7"/>
      <c r="B555" s="7"/>
      <c r="C555" s="7"/>
      <c r="D555" s="7"/>
      <c r="E555" s="7"/>
      <c r="F555" s="7"/>
      <c r="G555" s="7"/>
      <c r="H555" s="7"/>
      <c r="I555" s="7"/>
    </row>
    <row r="556" spans="1:9" ht="15.95" customHeight="1">
      <c r="A556" s="7"/>
      <c r="B556" s="7"/>
      <c r="C556" s="7"/>
      <c r="D556" s="7"/>
      <c r="E556" s="7"/>
      <c r="F556" s="7"/>
      <c r="G556" s="7"/>
      <c r="H556" s="7"/>
      <c r="I556" s="7"/>
    </row>
    <row r="557" spans="1:9" ht="15.95" customHeight="1">
      <c r="A557" s="7"/>
      <c r="B557" s="7"/>
      <c r="C557" s="7"/>
      <c r="D557" s="7"/>
      <c r="E557" s="7"/>
      <c r="F557" s="7"/>
      <c r="G557" s="7"/>
      <c r="H557" s="7"/>
      <c r="I557" s="7"/>
    </row>
    <row r="558" spans="1:9" ht="15.95" customHeight="1">
      <c r="A558" s="7"/>
      <c r="B558" s="7"/>
      <c r="C558" s="7"/>
      <c r="D558" s="7"/>
      <c r="E558" s="7"/>
      <c r="F558" s="7"/>
      <c r="G558" s="7"/>
      <c r="H558" s="7"/>
      <c r="I558" s="7"/>
    </row>
    <row r="559" spans="1:9" ht="15.95" customHeight="1">
      <c r="A559" s="7"/>
      <c r="B559" s="7"/>
      <c r="C559" s="7"/>
      <c r="D559" s="7"/>
      <c r="E559" s="7"/>
      <c r="F559" s="7"/>
      <c r="G559" s="7"/>
      <c r="H559" s="7"/>
      <c r="I559" s="7"/>
    </row>
    <row r="560" spans="1:9" ht="15.95" customHeight="1">
      <c r="A560" s="7"/>
      <c r="B560" s="7"/>
      <c r="C560" s="7"/>
      <c r="D560" s="7"/>
      <c r="E560" s="7"/>
      <c r="F560" s="7"/>
      <c r="G560" s="7"/>
      <c r="H560" s="7"/>
      <c r="I560" s="7"/>
    </row>
    <row r="561" spans="1:9" ht="15.95" customHeight="1">
      <c r="A561" s="7"/>
      <c r="B561" s="7"/>
      <c r="C561" s="7"/>
      <c r="D561" s="7"/>
      <c r="E561" s="7"/>
      <c r="F561" s="7"/>
      <c r="G561" s="7"/>
      <c r="H561" s="7"/>
      <c r="I561" s="7"/>
    </row>
    <row r="562" spans="1:9" ht="15.95" customHeight="1">
      <c r="A562" s="7"/>
      <c r="B562" s="7"/>
      <c r="C562" s="7"/>
      <c r="D562" s="7"/>
      <c r="E562" s="7"/>
      <c r="F562" s="7"/>
      <c r="G562" s="7"/>
      <c r="H562" s="7"/>
      <c r="I562" s="7"/>
    </row>
    <row r="563" spans="1:9" ht="15.95" customHeight="1">
      <c r="A563" s="7"/>
      <c r="B563" s="7"/>
      <c r="C563" s="7"/>
      <c r="D563" s="7"/>
      <c r="E563" s="7"/>
      <c r="F563" s="7"/>
      <c r="G563" s="7"/>
      <c r="H563" s="7"/>
      <c r="I563" s="7"/>
    </row>
    <row r="564" spans="1:9" ht="15.95" customHeight="1">
      <c r="A564" s="7"/>
      <c r="B564" s="7"/>
      <c r="C564" s="7"/>
      <c r="D564" s="7"/>
      <c r="E564" s="7"/>
      <c r="F564" s="7"/>
      <c r="G564" s="7"/>
      <c r="H564" s="7"/>
      <c r="I564" s="7"/>
    </row>
    <row r="565" spans="1:9" ht="15.95" customHeight="1">
      <c r="A565" s="7"/>
      <c r="B565" s="7"/>
      <c r="C565" s="7"/>
      <c r="D565" s="7"/>
      <c r="E565" s="7"/>
      <c r="F565" s="7"/>
      <c r="G565" s="7"/>
      <c r="H565" s="7"/>
      <c r="I565" s="7"/>
    </row>
    <row r="566" spans="1:9" ht="15.95" customHeight="1">
      <c r="A566" s="7"/>
      <c r="B566" s="7"/>
      <c r="C566" s="7"/>
      <c r="D566" s="7"/>
      <c r="E566" s="7"/>
      <c r="F566" s="7"/>
      <c r="G566" s="7"/>
      <c r="H566" s="7"/>
      <c r="I566" s="7"/>
    </row>
    <row r="567" spans="1:9" ht="15.95" customHeight="1">
      <c r="A567" s="7"/>
      <c r="B567" s="7"/>
      <c r="C567" s="7"/>
      <c r="D567" s="7"/>
      <c r="E567" s="7"/>
      <c r="F567" s="7"/>
      <c r="G567" s="7"/>
      <c r="H567" s="7"/>
      <c r="I567" s="7"/>
    </row>
    <row r="568" spans="1:9" ht="15.95" customHeight="1">
      <c r="A568" s="7"/>
      <c r="B568" s="7"/>
      <c r="C568" s="7"/>
      <c r="D568" s="7"/>
      <c r="E568" s="7"/>
      <c r="F568" s="7"/>
      <c r="G568" s="7"/>
      <c r="H568" s="7"/>
      <c r="I568" s="7"/>
    </row>
    <row r="569" spans="1:9" ht="15.95" customHeight="1">
      <c r="A569" s="7"/>
      <c r="B569" s="7"/>
      <c r="C569" s="7"/>
      <c r="D569" s="7"/>
      <c r="E569" s="7"/>
      <c r="F569" s="7"/>
      <c r="G569" s="7"/>
      <c r="H569" s="7"/>
      <c r="I569" s="7"/>
    </row>
    <row r="570" spans="1:9" ht="15.95" customHeight="1">
      <c r="A570" s="7"/>
      <c r="B570" s="7"/>
      <c r="C570" s="7"/>
      <c r="D570" s="7"/>
      <c r="E570" s="7"/>
      <c r="F570" s="7"/>
      <c r="G570" s="7"/>
      <c r="H570" s="7"/>
      <c r="I570" s="7"/>
    </row>
    <row r="571" spans="1:9" ht="15.95" customHeight="1">
      <c r="A571" s="7"/>
      <c r="B571" s="7"/>
      <c r="C571" s="7"/>
      <c r="D571" s="7"/>
      <c r="E571" s="7"/>
      <c r="F571" s="7"/>
      <c r="G571" s="7"/>
      <c r="H571" s="7"/>
      <c r="I571" s="7"/>
    </row>
    <row r="572" spans="1:9" ht="15.95" customHeight="1">
      <c r="A572" s="7"/>
      <c r="B572" s="7"/>
      <c r="C572" s="7"/>
      <c r="D572" s="7"/>
      <c r="E572" s="7"/>
      <c r="F572" s="7"/>
      <c r="G572" s="7"/>
      <c r="H572" s="7"/>
      <c r="I572" s="7"/>
    </row>
    <row r="573" spans="1:9" ht="15.95" customHeight="1">
      <c r="A573" s="7"/>
      <c r="B573" s="7"/>
      <c r="C573" s="7"/>
      <c r="D573" s="7"/>
      <c r="E573" s="7"/>
      <c r="F573" s="7"/>
      <c r="G573" s="7"/>
      <c r="H573" s="7"/>
      <c r="I573" s="7"/>
    </row>
    <row r="574" spans="1:9" ht="15.95" customHeight="1">
      <c r="A574" s="7"/>
      <c r="B574" s="7"/>
      <c r="C574" s="7"/>
      <c r="D574" s="7"/>
      <c r="E574" s="7"/>
      <c r="F574" s="7"/>
      <c r="G574" s="7"/>
      <c r="H574" s="7"/>
      <c r="I574" s="7"/>
    </row>
    <row r="575" spans="1:9" ht="15.95" customHeight="1">
      <c r="A575" s="7"/>
      <c r="B575" s="7"/>
      <c r="C575" s="7"/>
      <c r="D575" s="7"/>
      <c r="E575" s="7"/>
      <c r="F575" s="7"/>
      <c r="G575" s="7"/>
      <c r="H575" s="7"/>
      <c r="I575" s="7"/>
    </row>
    <row r="576" spans="1:9" ht="15.95" customHeight="1">
      <c r="A576" s="7"/>
      <c r="B576" s="7"/>
      <c r="C576" s="7"/>
      <c r="D576" s="7"/>
      <c r="E576" s="7"/>
      <c r="F576" s="7"/>
      <c r="G576" s="7"/>
      <c r="H576" s="7"/>
      <c r="I576" s="7"/>
    </row>
    <row r="577" spans="1:9" ht="15.95" customHeight="1">
      <c r="A577" s="7"/>
      <c r="B577" s="7"/>
      <c r="C577" s="7"/>
      <c r="D577" s="7"/>
      <c r="E577" s="7"/>
      <c r="F577" s="7"/>
      <c r="G577" s="7"/>
      <c r="H577" s="7"/>
      <c r="I577" s="7"/>
    </row>
    <row r="578" spans="1:9" ht="15.95" customHeight="1">
      <c r="A578" s="7"/>
      <c r="B578" s="7"/>
      <c r="C578" s="7"/>
      <c r="D578" s="7"/>
      <c r="E578" s="7"/>
      <c r="F578" s="7"/>
      <c r="G578" s="7"/>
      <c r="H578" s="7"/>
      <c r="I578" s="7"/>
    </row>
    <row r="579" spans="1:9" ht="15.95" customHeight="1">
      <c r="A579" s="7"/>
      <c r="B579" s="7"/>
      <c r="C579" s="7"/>
      <c r="D579" s="7"/>
      <c r="E579" s="7"/>
      <c r="F579" s="7"/>
      <c r="G579" s="7"/>
      <c r="H579" s="7"/>
      <c r="I579" s="7"/>
    </row>
    <row r="580" spans="1:9" ht="15.95" customHeight="1">
      <c r="A580" s="7"/>
      <c r="B580" s="7"/>
      <c r="C580" s="7"/>
      <c r="D580" s="7"/>
      <c r="E580" s="7"/>
      <c r="F580" s="7"/>
      <c r="G580" s="7"/>
      <c r="H580" s="7"/>
      <c r="I580" s="7"/>
    </row>
    <row r="581" spans="1:9" ht="15.95" customHeight="1">
      <c r="A581" s="7"/>
      <c r="B581" s="7"/>
      <c r="C581" s="7"/>
      <c r="D581" s="7"/>
      <c r="E581" s="7"/>
      <c r="F581" s="7"/>
      <c r="G581" s="7"/>
      <c r="H581" s="7"/>
      <c r="I581" s="7"/>
    </row>
    <row r="582" spans="1:9" ht="15.95" customHeight="1">
      <c r="A582" s="7"/>
      <c r="B582" s="7"/>
      <c r="C582" s="7"/>
      <c r="D582" s="7"/>
      <c r="E582" s="7"/>
      <c r="F582" s="7"/>
      <c r="G582" s="7"/>
      <c r="H582" s="7"/>
      <c r="I582" s="7"/>
    </row>
    <row r="583" spans="1:9" ht="15.95" customHeight="1">
      <c r="A583" s="7"/>
      <c r="B583" s="7"/>
      <c r="C583" s="7"/>
      <c r="D583" s="7"/>
      <c r="E583" s="7"/>
      <c r="F583" s="7"/>
      <c r="G583" s="7"/>
      <c r="H583" s="7"/>
      <c r="I583" s="7"/>
    </row>
    <row r="584" spans="1:9" ht="15.95" customHeight="1">
      <c r="A584" s="7"/>
      <c r="B584" s="7"/>
      <c r="C584" s="7"/>
      <c r="D584" s="7"/>
      <c r="E584" s="7"/>
      <c r="F584" s="7"/>
      <c r="G584" s="7"/>
      <c r="H584" s="7"/>
      <c r="I584" s="7"/>
    </row>
    <row r="585" spans="1:9" ht="15.95" customHeight="1">
      <c r="A585" s="7"/>
      <c r="B585" s="7"/>
      <c r="C585" s="7"/>
      <c r="D585" s="7"/>
      <c r="E585" s="7"/>
      <c r="F585" s="7"/>
      <c r="G585" s="7"/>
      <c r="H585" s="7"/>
      <c r="I585" s="7"/>
    </row>
    <row r="586" spans="1:9" ht="15.95" customHeight="1">
      <c r="A586" s="7"/>
      <c r="B586" s="7"/>
      <c r="C586" s="7"/>
      <c r="D586" s="7"/>
      <c r="E586" s="7"/>
      <c r="F586" s="7"/>
      <c r="G586" s="7"/>
      <c r="H586" s="7"/>
      <c r="I586" s="7"/>
    </row>
    <row r="587" spans="1:9" ht="15.95" customHeight="1">
      <c r="A587" s="7"/>
      <c r="B587" s="7"/>
      <c r="C587" s="7"/>
      <c r="D587" s="7"/>
      <c r="E587" s="7"/>
      <c r="F587" s="7"/>
      <c r="G587" s="7"/>
      <c r="H587" s="7"/>
      <c r="I587" s="7"/>
    </row>
    <row r="588" spans="1:9" ht="15.95" customHeight="1">
      <c r="A588" s="7"/>
      <c r="B588" s="7"/>
      <c r="C588" s="7"/>
      <c r="D588" s="7"/>
      <c r="E588" s="7"/>
      <c r="F588" s="7"/>
      <c r="G588" s="7"/>
      <c r="H588" s="7"/>
      <c r="I588" s="7"/>
    </row>
    <row r="589" spans="1:9" ht="15.95" customHeight="1">
      <c r="A589" s="7"/>
      <c r="B589" s="7"/>
      <c r="C589" s="7"/>
      <c r="D589" s="7"/>
      <c r="E589" s="7"/>
      <c r="F589" s="7"/>
      <c r="G589" s="7"/>
      <c r="H589" s="7"/>
      <c r="I589" s="7"/>
    </row>
    <row r="590" spans="1:9" ht="15.95" customHeight="1">
      <c r="A590" s="7"/>
      <c r="B590" s="7"/>
      <c r="C590" s="7"/>
      <c r="D590" s="7"/>
      <c r="E590" s="7"/>
      <c r="F590" s="7"/>
      <c r="G590" s="7"/>
      <c r="H590" s="7"/>
      <c r="I590" s="7"/>
    </row>
    <row r="591" spans="1:9" ht="15.95" customHeight="1">
      <c r="A591" s="7"/>
      <c r="B591" s="7"/>
      <c r="C591" s="7"/>
      <c r="D591" s="7"/>
      <c r="E591" s="7"/>
      <c r="F591" s="7"/>
      <c r="G591" s="7"/>
      <c r="H591" s="7"/>
      <c r="I591" s="7"/>
    </row>
    <row r="592" spans="1:9" ht="15.95" customHeight="1">
      <c r="A592" s="7"/>
      <c r="B592" s="7"/>
      <c r="C592" s="7"/>
      <c r="D592" s="7"/>
      <c r="E592" s="7"/>
      <c r="F592" s="7"/>
      <c r="G592" s="7"/>
      <c r="H592" s="7"/>
      <c r="I592" s="7"/>
    </row>
    <row r="593" spans="1:9" ht="15.95" customHeight="1">
      <c r="A593" s="7"/>
      <c r="B593" s="7"/>
      <c r="C593" s="7"/>
      <c r="D593" s="7"/>
      <c r="E593" s="7"/>
      <c r="F593" s="7"/>
      <c r="G593" s="7"/>
      <c r="H593" s="7"/>
      <c r="I593" s="7"/>
    </row>
    <row r="594" spans="1:9" ht="15.95" customHeight="1">
      <c r="A594" s="7"/>
      <c r="B594" s="7"/>
      <c r="C594" s="7"/>
      <c r="D594" s="7"/>
      <c r="E594" s="7"/>
      <c r="F594" s="7"/>
      <c r="G594" s="7"/>
      <c r="H594" s="7"/>
      <c r="I594" s="7"/>
    </row>
    <row r="595" spans="1:9" ht="15.95" customHeight="1">
      <c r="A595" s="7"/>
      <c r="B595" s="7"/>
      <c r="C595" s="7"/>
      <c r="D595" s="7"/>
      <c r="E595" s="7"/>
      <c r="F595" s="7"/>
      <c r="G595" s="7"/>
      <c r="H595" s="7"/>
      <c r="I595" s="7"/>
    </row>
    <row r="596" spans="1:9" ht="15.95" customHeight="1">
      <c r="A596" s="7"/>
      <c r="B596" s="7"/>
      <c r="C596" s="7"/>
      <c r="D596" s="7"/>
      <c r="E596" s="7"/>
      <c r="F596" s="7"/>
      <c r="G596" s="7"/>
      <c r="H596" s="7"/>
      <c r="I596" s="7"/>
    </row>
    <row r="597" spans="1:9" ht="15.95" customHeight="1">
      <c r="A597" s="7"/>
      <c r="B597" s="7"/>
      <c r="C597" s="7"/>
      <c r="D597" s="7"/>
      <c r="E597" s="7"/>
      <c r="F597" s="7"/>
      <c r="G597" s="7"/>
      <c r="H597" s="7"/>
      <c r="I597" s="7"/>
    </row>
    <row r="598" spans="1:9" ht="15.95" customHeight="1">
      <c r="A598" s="7"/>
      <c r="B598" s="7"/>
      <c r="C598" s="7"/>
      <c r="D598" s="7"/>
      <c r="E598" s="7"/>
      <c r="F598" s="7"/>
      <c r="G598" s="7"/>
      <c r="H598" s="7"/>
      <c r="I598" s="7"/>
    </row>
    <row r="599" spans="1:9" ht="15.95" customHeight="1">
      <c r="A599" s="7"/>
      <c r="B599" s="7"/>
      <c r="C599" s="7"/>
      <c r="D599" s="7"/>
      <c r="E599" s="7"/>
      <c r="F599" s="7"/>
      <c r="G599" s="7"/>
      <c r="H599" s="7"/>
      <c r="I599" s="7"/>
    </row>
    <row r="600" spans="1:9" ht="15.95" customHeight="1">
      <c r="A600" s="7"/>
      <c r="B600" s="7"/>
      <c r="C600" s="7"/>
      <c r="D600" s="7"/>
      <c r="E600" s="7"/>
      <c r="F600" s="7"/>
      <c r="G600" s="7"/>
      <c r="H600" s="7"/>
      <c r="I600" s="7"/>
    </row>
    <row r="601" spans="1:9" ht="15.95" customHeight="1">
      <c r="A601" s="7"/>
      <c r="B601" s="7"/>
      <c r="C601" s="7"/>
      <c r="D601" s="7"/>
      <c r="E601" s="7"/>
      <c r="F601" s="7"/>
      <c r="G601" s="7"/>
      <c r="H601" s="7"/>
      <c r="I601" s="7"/>
    </row>
    <row r="602" spans="1:9" ht="15.95" customHeight="1">
      <c r="A602" s="7"/>
      <c r="B602" s="7"/>
      <c r="C602" s="7"/>
      <c r="D602" s="7"/>
      <c r="E602" s="7"/>
      <c r="F602" s="7"/>
      <c r="G602" s="7"/>
      <c r="H602" s="7"/>
      <c r="I602" s="7"/>
    </row>
    <row r="603" spans="1:9" ht="15.95" customHeight="1">
      <c r="A603" s="7"/>
      <c r="B603" s="7"/>
      <c r="C603" s="7"/>
      <c r="D603" s="7"/>
      <c r="E603" s="7"/>
      <c r="F603" s="7"/>
      <c r="G603" s="7"/>
      <c r="H603" s="7"/>
      <c r="I603" s="7"/>
    </row>
    <row r="604" spans="1:9" ht="15.95" customHeight="1">
      <c r="A604" s="7"/>
      <c r="B604" s="7"/>
      <c r="C604" s="7"/>
      <c r="D604" s="7"/>
      <c r="E604" s="7"/>
      <c r="F604" s="7"/>
      <c r="G604" s="7"/>
      <c r="H604" s="7"/>
      <c r="I604" s="7"/>
    </row>
    <row r="605" spans="1:9" ht="15.95" customHeight="1">
      <c r="A605" s="7"/>
      <c r="B605" s="7"/>
      <c r="C605" s="7"/>
      <c r="D605" s="7"/>
      <c r="E605" s="7"/>
      <c r="F605" s="7"/>
      <c r="G605" s="7"/>
      <c r="H605" s="7"/>
      <c r="I605" s="7"/>
    </row>
    <row r="606" spans="1:9" ht="15.95" customHeight="1">
      <c r="A606" s="7"/>
      <c r="B606" s="7"/>
      <c r="C606" s="7"/>
      <c r="D606" s="7"/>
      <c r="E606" s="7"/>
      <c r="F606" s="7"/>
      <c r="G606" s="7"/>
      <c r="H606" s="7"/>
      <c r="I606" s="7"/>
    </row>
    <row r="607" spans="1:9" ht="15.95" customHeight="1">
      <c r="A607" s="7"/>
      <c r="B607" s="7"/>
      <c r="C607" s="7"/>
      <c r="D607" s="7"/>
      <c r="E607" s="7"/>
      <c r="F607" s="7"/>
      <c r="G607" s="7"/>
      <c r="H607" s="7"/>
      <c r="I607" s="7"/>
    </row>
    <row r="608" spans="1:9" ht="15.95" customHeight="1">
      <c r="A608" s="7"/>
      <c r="B608" s="7"/>
      <c r="C608" s="7"/>
      <c r="D608" s="7"/>
      <c r="E608" s="7"/>
      <c r="F608" s="7"/>
      <c r="G608" s="7"/>
      <c r="H608" s="7"/>
      <c r="I608" s="7"/>
    </row>
    <row r="609" spans="1:9" ht="15.95" customHeight="1">
      <c r="A609" s="7"/>
      <c r="B609" s="7"/>
      <c r="C609" s="7"/>
      <c r="D609" s="7"/>
      <c r="E609" s="7"/>
      <c r="F609" s="7"/>
      <c r="G609" s="7"/>
      <c r="H609" s="7"/>
      <c r="I609" s="7"/>
    </row>
    <row r="610" spans="1:9" ht="15.95" customHeight="1">
      <c r="A610" s="7"/>
      <c r="B610" s="7"/>
      <c r="C610" s="7"/>
      <c r="D610" s="7"/>
      <c r="E610" s="7"/>
      <c r="F610" s="7"/>
      <c r="G610" s="7"/>
      <c r="H610" s="7"/>
      <c r="I610" s="7"/>
    </row>
    <row r="611" spans="1:9" ht="15.95" customHeight="1">
      <c r="A611" s="7"/>
      <c r="B611" s="7"/>
      <c r="C611" s="7"/>
      <c r="D611" s="7"/>
      <c r="E611" s="7"/>
      <c r="F611" s="7"/>
      <c r="G611" s="7"/>
      <c r="H611" s="7"/>
      <c r="I611" s="7"/>
    </row>
    <row r="612" spans="1:9" ht="15.95" customHeight="1">
      <c r="A612" s="7"/>
      <c r="B612" s="7"/>
      <c r="C612" s="7"/>
      <c r="D612" s="7"/>
      <c r="E612" s="7"/>
      <c r="F612" s="7"/>
      <c r="G612" s="7"/>
      <c r="H612" s="7"/>
      <c r="I612" s="7"/>
    </row>
    <row r="613" spans="1:9" ht="15.95" customHeight="1">
      <c r="A613" s="7"/>
      <c r="B613" s="7"/>
      <c r="C613" s="7"/>
      <c r="D613" s="7"/>
      <c r="E613" s="7"/>
      <c r="F613" s="7"/>
      <c r="G613" s="7"/>
      <c r="H613" s="7"/>
      <c r="I613" s="7"/>
    </row>
    <row r="614" spans="1:9" ht="15.95" customHeight="1">
      <c r="A614" s="7"/>
      <c r="B614" s="7"/>
      <c r="C614" s="7"/>
      <c r="D614" s="7"/>
      <c r="E614" s="7"/>
      <c r="F614" s="7"/>
      <c r="G614" s="7"/>
      <c r="H614" s="7"/>
      <c r="I614" s="7"/>
    </row>
    <row r="615" spans="1:9" ht="15.95" customHeight="1">
      <c r="A615" s="7"/>
      <c r="B615" s="7"/>
      <c r="C615" s="7"/>
      <c r="D615" s="7"/>
      <c r="E615" s="7"/>
      <c r="F615" s="7"/>
      <c r="G615" s="7"/>
      <c r="H615" s="7"/>
      <c r="I615" s="7"/>
    </row>
    <row r="616" spans="1:9" ht="15.95" customHeight="1">
      <c r="A616" s="7"/>
      <c r="B616" s="7"/>
      <c r="C616" s="7"/>
      <c r="D616" s="7"/>
      <c r="E616" s="7"/>
      <c r="F616" s="7"/>
      <c r="G616" s="7"/>
      <c r="H616" s="7"/>
      <c r="I616" s="7"/>
    </row>
    <row r="617" spans="1:9" ht="15.95" customHeight="1">
      <c r="A617" s="7"/>
      <c r="B617" s="7"/>
      <c r="C617" s="7"/>
      <c r="D617" s="7"/>
      <c r="E617" s="7"/>
      <c r="F617" s="7"/>
      <c r="G617" s="7"/>
      <c r="H617" s="7"/>
      <c r="I617" s="7"/>
    </row>
    <row r="618" spans="1:9" ht="15.95" customHeight="1">
      <c r="A618" s="7"/>
      <c r="B618" s="7"/>
      <c r="C618" s="7"/>
      <c r="D618" s="7"/>
      <c r="E618" s="7"/>
      <c r="F618" s="7"/>
      <c r="G618" s="7"/>
      <c r="H618" s="7"/>
      <c r="I618" s="7"/>
    </row>
    <row r="619" spans="1:9" ht="15.95" customHeight="1">
      <c r="A619" s="7"/>
      <c r="B619" s="7"/>
      <c r="C619" s="7"/>
      <c r="D619" s="7"/>
      <c r="E619" s="7"/>
      <c r="F619" s="7"/>
      <c r="G619" s="7"/>
      <c r="H619" s="7"/>
      <c r="I619" s="7"/>
    </row>
    <row r="620" spans="1:9" ht="15.95" customHeight="1">
      <c r="A620" s="7"/>
      <c r="B620" s="7"/>
      <c r="C620" s="7"/>
      <c r="D620" s="7"/>
      <c r="E620" s="7"/>
      <c r="F620" s="7"/>
      <c r="G620" s="7"/>
      <c r="H620" s="7"/>
      <c r="I620" s="7"/>
    </row>
    <row r="621" spans="1:9" ht="15.95" customHeight="1">
      <c r="A621" s="7"/>
      <c r="B621" s="7"/>
      <c r="C621" s="7"/>
      <c r="D621" s="7"/>
      <c r="E621" s="7"/>
      <c r="F621" s="7"/>
      <c r="G621" s="7"/>
      <c r="H621" s="7"/>
      <c r="I621" s="7"/>
    </row>
    <row r="622" spans="1:9" ht="15.95" customHeight="1">
      <c r="A622" s="7"/>
      <c r="B622" s="7"/>
      <c r="C622" s="7"/>
      <c r="D622" s="7"/>
      <c r="E622" s="7"/>
      <c r="F622" s="7"/>
      <c r="G622" s="7"/>
      <c r="H622" s="7"/>
      <c r="I622" s="7"/>
    </row>
    <row r="623" spans="1:9" ht="15.95" customHeight="1">
      <c r="A623" s="7"/>
      <c r="B623" s="7"/>
      <c r="C623" s="7"/>
      <c r="D623" s="7"/>
      <c r="E623" s="7"/>
      <c r="F623" s="7"/>
      <c r="G623" s="7"/>
      <c r="H623" s="7"/>
      <c r="I623" s="7"/>
    </row>
    <row r="624" spans="1:9" ht="15.95" customHeight="1">
      <c r="A624" s="7"/>
      <c r="B624" s="7"/>
      <c r="C624" s="7"/>
      <c r="D624" s="7"/>
      <c r="E624" s="7"/>
      <c r="F624" s="7"/>
      <c r="G624" s="7"/>
      <c r="H624" s="7"/>
      <c r="I624" s="7"/>
    </row>
    <row r="625" spans="1:9" ht="15.95" customHeight="1">
      <c r="A625" s="7"/>
      <c r="B625" s="7"/>
      <c r="C625" s="7"/>
      <c r="D625" s="7"/>
      <c r="E625" s="7"/>
      <c r="F625" s="7"/>
      <c r="G625" s="7"/>
      <c r="H625" s="7"/>
      <c r="I625" s="7"/>
    </row>
    <row r="626" spans="1:9" ht="15.95" customHeight="1">
      <c r="A626" s="7"/>
      <c r="B626" s="7"/>
      <c r="C626" s="7"/>
      <c r="D626" s="7"/>
      <c r="E626" s="7"/>
      <c r="F626" s="7"/>
      <c r="G626" s="7"/>
      <c r="H626" s="7"/>
      <c r="I626" s="7"/>
    </row>
    <row r="627" spans="1:9" ht="15.95" customHeight="1">
      <c r="A627" s="7"/>
      <c r="B627" s="7"/>
      <c r="C627" s="7"/>
      <c r="D627" s="7"/>
      <c r="E627" s="7"/>
      <c r="F627" s="7"/>
      <c r="G627" s="7"/>
      <c r="H627" s="7"/>
      <c r="I627" s="7"/>
    </row>
    <row r="628" spans="1:9" ht="15.95" customHeight="1">
      <c r="A628" s="7"/>
      <c r="B628" s="7"/>
      <c r="C628" s="7"/>
      <c r="D628" s="7"/>
      <c r="E628" s="7"/>
      <c r="F628" s="7"/>
      <c r="G628" s="7"/>
      <c r="H628" s="7"/>
      <c r="I628" s="7"/>
    </row>
    <row r="629" spans="1:9" ht="15.95" customHeight="1">
      <c r="A629" s="7"/>
      <c r="B629" s="7"/>
      <c r="C629" s="7"/>
      <c r="D629" s="7"/>
      <c r="E629" s="7"/>
      <c r="F629" s="7"/>
      <c r="G629" s="7"/>
      <c r="H629" s="7"/>
      <c r="I629" s="7"/>
    </row>
    <row r="630" spans="1:9" ht="15.95" customHeight="1">
      <c r="A630" s="7"/>
      <c r="B630" s="7"/>
      <c r="C630" s="7"/>
      <c r="D630" s="7"/>
      <c r="E630" s="7"/>
      <c r="F630" s="7"/>
      <c r="G630" s="7"/>
      <c r="H630" s="7"/>
      <c r="I630" s="7"/>
    </row>
    <row r="631" spans="1:9" ht="15.95" customHeight="1">
      <c r="A631" s="7"/>
      <c r="B631" s="7"/>
      <c r="C631" s="7"/>
      <c r="D631" s="7"/>
      <c r="E631" s="7"/>
      <c r="F631" s="7"/>
      <c r="G631" s="7"/>
      <c r="H631" s="7"/>
      <c r="I631" s="7"/>
    </row>
    <row r="632" spans="1:9" ht="15.95" customHeight="1">
      <c r="A632" s="7"/>
      <c r="B632" s="7"/>
      <c r="C632" s="7"/>
      <c r="D632" s="7"/>
      <c r="E632" s="7"/>
      <c r="F632" s="7"/>
      <c r="G632" s="7"/>
      <c r="H632" s="7"/>
      <c r="I632" s="7"/>
    </row>
    <row r="633" spans="1:9" ht="15.95" customHeight="1">
      <c r="A633" s="7"/>
      <c r="B633" s="7"/>
      <c r="C633" s="7"/>
      <c r="D633" s="7"/>
      <c r="E633" s="7"/>
      <c r="F633" s="7"/>
      <c r="G633" s="7"/>
      <c r="H633" s="7"/>
      <c r="I633" s="7"/>
    </row>
    <row r="634" spans="1:9" ht="15.95" customHeight="1">
      <c r="A634" s="7"/>
      <c r="B634" s="7"/>
      <c r="C634" s="7"/>
      <c r="D634" s="7"/>
      <c r="E634" s="7"/>
      <c r="F634" s="7"/>
      <c r="G634" s="7"/>
      <c r="H634" s="7"/>
      <c r="I634" s="7"/>
    </row>
    <row r="635" spans="1:9" ht="15.95" customHeight="1">
      <c r="A635" s="7"/>
      <c r="B635" s="7"/>
      <c r="C635" s="7"/>
      <c r="D635" s="7"/>
      <c r="E635" s="7"/>
      <c r="F635" s="7"/>
      <c r="G635" s="7"/>
      <c r="H635" s="7"/>
      <c r="I635" s="7"/>
    </row>
    <row r="636" spans="1:9" ht="15.95" customHeight="1">
      <c r="A636" s="7"/>
      <c r="B636" s="7"/>
      <c r="C636" s="7"/>
      <c r="D636" s="7"/>
      <c r="E636" s="7"/>
      <c r="F636" s="7"/>
      <c r="G636" s="7"/>
      <c r="H636" s="7"/>
      <c r="I636" s="7"/>
    </row>
    <row r="637" spans="1:9" ht="15.95" customHeight="1">
      <c r="A637" s="7"/>
      <c r="B637" s="7"/>
      <c r="C637" s="7"/>
      <c r="D637" s="7"/>
      <c r="E637" s="7"/>
      <c r="F637" s="7"/>
      <c r="G637" s="7"/>
      <c r="H637" s="7"/>
      <c r="I637" s="7"/>
    </row>
    <row r="638" spans="1:9" ht="15.95" customHeight="1">
      <c r="A638" s="7"/>
      <c r="B638" s="7"/>
      <c r="C638" s="7"/>
      <c r="D638" s="7"/>
      <c r="E638" s="7"/>
      <c r="F638" s="7"/>
      <c r="G638" s="7"/>
      <c r="H638" s="7"/>
      <c r="I638" s="7"/>
    </row>
    <row r="639" spans="1:9" ht="15.95" customHeight="1">
      <c r="A639" s="7"/>
      <c r="B639" s="7"/>
      <c r="C639" s="7"/>
      <c r="D639" s="7"/>
      <c r="E639" s="7"/>
      <c r="F639" s="7"/>
      <c r="G639" s="7"/>
      <c r="H639" s="7"/>
      <c r="I639" s="7"/>
    </row>
    <row r="640" spans="1:9" ht="15.95" customHeight="1">
      <c r="A640" s="7"/>
      <c r="B640" s="7"/>
      <c r="C640" s="7"/>
      <c r="D640" s="7"/>
      <c r="E640" s="7"/>
      <c r="F640" s="7"/>
      <c r="G640" s="7"/>
      <c r="H640" s="7"/>
      <c r="I640" s="7"/>
    </row>
    <row r="641" spans="1:9" ht="15.95" customHeight="1">
      <c r="A641" s="7"/>
      <c r="B641" s="7"/>
      <c r="C641" s="7"/>
      <c r="D641" s="7"/>
      <c r="E641" s="7"/>
      <c r="F641" s="7"/>
      <c r="G641" s="7"/>
      <c r="H641" s="7"/>
      <c r="I641" s="7"/>
    </row>
    <row r="642" spans="1:9" ht="15.95" customHeight="1">
      <c r="A642" s="7"/>
      <c r="B642" s="7"/>
      <c r="C642" s="7"/>
      <c r="D642" s="7"/>
      <c r="E642" s="7"/>
      <c r="F642" s="7"/>
      <c r="G642" s="7"/>
      <c r="H642" s="7"/>
      <c r="I642" s="7"/>
    </row>
    <row r="643" spans="1:9" ht="15.95" customHeight="1">
      <c r="A643" s="7"/>
      <c r="B643" s="7"/>
      <c r="C643" s="7"/>
      <c r="D643" s="7"/>
      <c r="E643" s="7"/>
      <c r="F643" s="7"/>
      <c r="G643" s="7"/>
      <c r="H643" s="7"/>
      <c r="I643" s="7"/>
    </row>
    <row r="644" spans="1:9" ht="15.95" customHeight="1">
      <c r="A644" s="7"/>
      <c r="B644" s="7"/>
      <c r="C644" s="7"/>
      <c r="D644" s="7"/>
      <c r="E644" s="7"/>
      <c r="F644" s="7"/>
      <c r="G644" s="7"/>
      <c r="H644" s="7"/>
      <c r="I644" s="7"/>
    </row>
    <row r="645" spans="1:9" ht="15.95" customHeight="1">
      <c r="A645" s="7"/>
      <c r="B645" s="7"/>
      <c r="C645" s="7"/>
      <c r="D645" s="7"/>
      <c r="E645" s="7"/>
      <c r="F645" s="7"/>
      <c r="G645" s="7"/>
      <c r="H645" s="7"/>
      <c r="I645" s="7"/>
    </row>
    <row r="646" spans="1:9" ht="15.95" customHeight="1">
      <c r="A646" s="7"/>
      <c r="B646" s="7"/>
      <c r="C646" s="7"/>
      <c r="D646" s="7"/>
      <c r="E646" s="7"/>
      <c r="F646" s="7"/>
      <c r="G646" s="7"/>
      <c r="H646" s="7"/>
      <c r="I646" s="7"/>
    </row>
    <row r="647" spans="1:9" ht="15.95" customHeight="1">
      <c r="A647" s="7"/>
      <c r="B647" s="7"/>
      <c r="C647" s="7"/>
      <c r="D647" s="7"/>
      <c r="E647" s="7"/>
      <c r="F647" s="7"/>
      <c r="G647" s="7"/>
      <c r="H647" s="7"/>
      <c r="I647" s="7"/>
    </row>
    <row r="648" spans="1:9" ht="15.95" customHeight="1">
      <c r="A648" s="7"/>
      <c r="B648" s="7"/>
      <c r="C648" s="7"/>
      <c r="D648" s="7"/>
      <c r="E648" s="7"/>
      <c r="F648" s="7"/>
      <c r="G648" s="7"/>
      <c r="H648" s="7"/>
      <c r="I648" s="7"/>
    </row>
    <row r="649" spans="1:9" ht="15.95" customHeight="1">
      <c r="A649" s="7"/>
      <c r="B649" s="7"/>
      <c r="C649" s="7"/>
      <c r="D649" s="7"/>
      <c r="E649" s="7"/>
      <c r="F649" s="7"/>
      <c r="G649" s="7"/>
      <c r="H649" s="7"/>
      <c r="I649" s="7"/>
    </row>
    <row r="650" spans="1:9" ht="15.95" customHeight="1">
      <c r="A650" s="7"/>
      <c r="B650" s="7"/>
      <c r="C650" s="7"/>
      <c r="D650" s="7"/>
      <c r="E650" s="7"/>
      <c r="F650" s="7"/>
      <c r="G650" s="7"/>
      <c r="H650" s="7"/>
      <c r="I650" s="7"/>
    </row>
    <row r="651" spans="1:9" ht="15.95" customHeight="1">
      <c r="A651" s="7"/>
      <c r="B651" s="7"/>
      <c r="C651" s="7"/>
      <c r="D651" s="7"/>
      <c r="E651" s="7"/>
      <c r="F651" s="7"/>
      <c r="G651" s="7"/>
      <c r="H651" s="7"/>
      <c r="I651" s="7"/>
    </row>
    <row r="652" spans="1:9" ht="15.95" customHeight="1">
      <c r="A652" s="7"/>
      <c r="B652" s="7"/>
      <c r="C652" s="7"/>
      <c r="D652" s="7"/>
      <c r="E652" s="7"/>
      <c r="F652" s="7"/>
      <c r="G652" s="7"/>
      <c r="H652" s="7"/>
      <c r="I652" s="7"/>
    </row>
    <row r="653" spans="1:9" ht="15.95" customHeight="1">
      <c r="A653" s="7"/>
      <c r="B653" s="7"/>
      <c r="C653" s="7"/>
      <c r="D653" s="7"/>
      <c r="E653" s="7"/>
      <c r="F653" s="7"/>
      <c r="G653" s="7"/>
      <c r="H653" s="7"/>
      <c r="I653" s="7"/>
    </row>
    <row r="654" spans="1:9" ht="15.95" customHeight="1">
      <c r="A654" s="7"/>
      <c r="B654" s="7"/>
      <c r="C654" s="7"/>
      <c r="D654" s="7"/>
      <c r="E654" s="7"/>
      <c r="F654" s="7"/>
      <c r="G654" s="7"/>
      <c r="H654" s="7"/>
      <c r="I654" s="7"/>
    </row>
    <row r="655" spans="1:9" ht="15.95" customHeight="1">
      <c r="A655" s="7"/>
      <c r="B655" s="7"/>
      <c r="C655" s="7"/>
      <c r="D655" s="7"/>
      <c r="E655" s="7"/>
      <c r="F655" s="7"/>
      <c r="G655" s="7"/>
      <c r="H655" s="7"/>
      <c r="I655" s="7"/>
    </row>
    <row r="656" spans="1:9" ht="15.95" customHeight="1">
      <c r="A656" s="7"/>
      <c r="B656" s="7"/>
      <c r="C656" s="7"/>
      <c r="D656" s="7"/>
      <c r="E656" s="7"/>
      <c r="F656" s="7"/>
      <c r="G656" s="7"/>
      <c r="H656" s="7"/>
      <c r="I656" s="7"/>
    </row>
    <row r="657" spans="1:9" ht="15.95" customHeight="1">
      <c r="A657" s="7"/>
      <c r="B657" s="7"/>
      <c r="C657" s="7"/>
      <c r="D657" s="7"/>
      <c r="E657" s="7"/>
      <c r="F657" s="7"/>
      <c r="G657" s="7"/>
      <c r="H657" s="7"/>
      <c r="I657" s="7"/>
    </row>
    <row r="658" spans="1:9" ht="15.95" customHeight="1">
      <c r="A658" s="7"/>
      <c r="B658" s="7"/>
      <c r="C658" s="7"/>
      <c r="D658" s="7"/>
      <c r="E658" s="7"/>
      <c r="F658" s="7"/>
      <c r="G658" s="7"/>
      <c r="H658" s="7"/>
      <c r="I658" s="7"/>
    </row>
    <row r="659" spans="1:9" ht="15.95" customHeight="1">
      <c r="A659" s="7"/>
      <c r="B659" s="7"/>
      <c r="C659" s="7"/>
      <c r="D659" s="7"/>
      <c r="E659" s="7"/>
      <c r="F659" s="7"/>
      <c r="G659" s="7"/>
      <c r="H659" s="7"/>
      <c r="I659" s="7"/>
    </row>
    <row r="660" spans="1:9" ht="15.95" customHeight="1">
      <c r="A660" s="7"/>
      <c r="B660" s="7"/>
      <c r="C660" s="7"/>
      <c r="D660" s="7"/>
      <c r="E660" s="7"/>
      <c r="F660" s="7"/>
      <c r="G660" s="7"/>
      <c r="H660" s="7"/>
      <c r="I660" s="7"/>
    </row>
    <row r="661" spans="1:9" ht="15.95" customHeight="1">
      <c r="A661" s="7"/>
      <c r="B661" s="7"/>
      <c r="C661" s="7"/>
      <c r="D661" s="7"/>
      <c r="E661" s="7"/>
      <c r="F661" s="7"/>
      <c r="G661" s="7"/>
      <c r="H661" s="7"/>
      <c r="I661" s="7"/>
    </row>
    <row r="662" spans="1:9" ht="15.95" customHeight="1">
      <c r="A662" s="7"/>
      <c r="B662" s="7"/>
      <c r="C662" s="7"/>
      <c r="D662" s="7"/>
      <c r="E662" s="7"/>
      <c r="F662" s="7"/>
      <c r="G662" s="7"/>
      <c r="H662" s="7"/>
      <c r="I662" s="7"/>
    </row>
    <row r="663" spans="1:9" ht="15.95" customHeight="1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5.95" customHeight="1">
      <c r="A664" s="7"/>
      <c r="B664" s="7"/>
      <c r="C664" s="7"/>
      <c r="D664" s="7"/>
      <c r="E664" s="7"/>
      <c r="F664" s="7"/>
      <c r="G664" s="7"/>
      <c r="H664" s="7"/>
      <c r="I664" s="7"/>
    </row>
    <row r="665" spans="1:9" ht="15.95" customHeight="1">
      <c r="A665" s="7"/>
      <c r="B665" s="7"/>
      <c r="C665" s="7"/>
      <c r="D665" s="7"/>
      <c r="E665" s="7"/>
      <c r="F665" s="7"/>
      <c r="G665" s="7"/>
      <c r="H665" s="7"/>
      <c r="I665" s="7"/>
    </row>
    <row r="666" spans="1:9" ht="15.95" customHeight="1">
      <c r="A666" s="7"/>
      <c r="B666" s="7"/>
      <c r="C666" s="7"/>
      <c r="D666" s="7"/>
      <c r="E666" s="7"/>
      <c r="F666" s="7"/>
      <c r="G666" s="7"/>
      <c r="H666" s="7"/>
      <c r="I666" s="7"/>
    </row>
    <row r="667" spans="1:9" ht="15.95" customHeight="1">
      <c r="A667" s="7"/>
      <c r="B667" s="7"/>
      <c r="C667" s="7"/>
      <c r="D667" s="7"/>
      <c r="E667" s="7"/>
      <c r="F667" s="7"/>
      <c r="G667" s="7"/>
      <c r="H667" s="7"/>
      <c r="I667" s="7"/>
    </row>
    <row r="668" spans="1:9" ht="15.95" customHeight="1">
      <c r="A668" s="7"/>
      <c r="B668" s="7"/>
      <c r="C668" s="7"/>
      <c r="D668" s="7"/>
      <c r="E668" s="7"/>
      <c r="F668" s="7"/>
      <c r="G668" s="7"/>
      <c r="H668" s="7"/>
      <c r="I668" s="7"/>
    </row>
    <row r="669" spans="1:9" ht="15.95" customHeight="1">
      <c r="A669" s="7"/>
      <c r="B669" s="7"/>
      <c r="C669" s="7"/>
      <c r="D669" s="7"/>
      <c r="E669" s="7"/>
      <c r="F669" s="7"/>
      <c r="G669" s="7"/>
      <c r="H669" s="7"/>
      <c r="I669" s="7"/>
    </row>
    <row r="670" spans="1:9" ht="15.95" customHeight="1">
      <c r="A670" s="7"/>
      <c r="B670" s="7"/>
      <c r="C670" s="7"/>
      <c r="D670" s="7"/>
      <c r="E670" s="7"/>
      <c r="F670" s="7"/>
      <c r="G670" s="7"/>
      <c r="H670" s="7"/>
      <c r="I670" s="7"/>
    </row>
    <row r="671" spans="1:9" ht="15.95" customHeight="1">
      <c r="A671" s="7"/>
      <c r="B671" s="7"/>
      <c r="C671" s="7"/>
      <c r="D671" s="7"/>
      <c r="E671" s="7"/>
      <c r="F671" s="7"/>
      <c r="G671" s="7"/>
      <c r="H671" s="7"/>
      <c r="I671" s="7"/>
    </row>
    <row r="672" spans="1:9" ht="15.95" customHeight="1">
      <c r="A672" s="7"/>
      <c r="B672" s="7"/>
      <c r="C672" s="7"/>
      <c r="D672" s="7"/>
      <c r="E672" s="7"/>
      <c r="F672" s="7"/>
      <c r="G672" s="7"/>
      <c r="H672" s="7"/>
      <c r="I672" s="7"/>
    </row>
    <row r="673" spans="1:9" ht="15.95" customHeight="1">
      <c r="A673" s="7"/>
      <c r="B673" s="7"/>
      <c r="C673" s="7"/>
      <c r="D673" s="7"/>
      <c r="E673" s="7"/>
      <c r="F673" s="7"/>
      <c r="G673" s="7"/>
      <c r="H673" s="7"/>
      <c r="I673" s="7"/>
    </row>
    <row r="674" spans="1:9" ht="15.95" customHeight="1">
      <c r="A674" s="7"/>
      <c r="B674" s="7"/>
      <c r="C674" s="7"/>
      <c r="D674" s="7"/>
      <c r="E674" s="7"/>
      <c r="F674" s="7"/>
      <c r="G674" s="7"/>
      <c r="H674" s="7"/>
      <c r="I674" s="7"/>
    </row>
    <row r="675" spans="1:9" ht="15.95" customHeight="1">
      <c r="A675" s="7"/>
      <c r="B675" s="7"/>
      <c r="C675" s="7"/>
      <c r="D675" s="7"/>
      <c r="E675" s="7"/>
      <c r="F675" s="7"/>
      <c r="G675" s="7"/>
      <c r="H675" s="7"/>
      <c r="I675" s="7"/>
    </row>
    <row r="676" spans="1:9" ht="15.95" customHeight="1">
      <c r="A676" s="7"/>
      <c r="B676" s="7"/>
      <c r="C676" s="7"/>
      <c r="D676" s="7"/>
      <c r="E676" s="7"/>
      <c r="F676" s="7"/>
      <c r="G676" s="7"/>
      <c r="H676" s="7"/>
      <c r="I676" s="7"/>
    </row>
    <row r="677" spans="1:9" ht="15.95" customHeight="1">
      <c r="A677" s="7"/>
      <c r="B677" s="7"/>
      <c r="C677" s="7"/>
      <c r="D677" s="7"/>
      <c r="E677" s="7"/>
      <c r="F677" s="7"/>
      <c r="G677" s="7"/>
      <c r="H677" s="7"/>
      <c r="I677" s="7"/>
    </row>
    <row r="678" spans="1:9" ht="15.95" customHeight="1">
      <c r="A678" s="7"/>
      <c r="B678" s="7"/>
      <c r="C678" s="7"/>
      <c r="D678" s="7"/>
      <c r="E678" s="7"/>
      <c r="F678" s="7"/>
      <c r="G678" s="7"/>
      <c r="H678" s="7"/>
      <c r="I678" s="7"/>
    </row>
    <row r="679" spans="1:9" ht="15.95" customHeight="1">
      <c r="A679" s="7"/>
      <c r="B679" s="7"/>
      <c r="C679" s="7"/>
      <c r="D679" s="7"/>
      <c r="E679" s="7"/>
      <c r="F679" s="7"/>
      <c r="G679" s="7"/>
      <c r="H679" s="7"/>
      <c r="I679" s="7"/>
    </row>
    <row r="680" spans="1:9" ht="15.95" customHeight="1">
      <c r="A680" s="7"/>
      <c r="B680" s="7"/>
      <c r="C680" s="7"/>
      <c r="D680" s="7"/>
      <c r="E680" s="7"/>
      <c r="F680" s="7"/>
      <c r="G680" s="7"/>
      <c r="H680" s="7"/>
      <c r="I680" s="7"/>
    </row>
    <row r="681" spans="1:9" ht="15.95" customHeight="1">
      <c r="A681" s="7"/>
      <c r="B681" s="7"/>
      <c r="C681" s="7"/>
      <c r="D681" s="7"/>
      <c r="E681" s="7"/>
      <c r="F681" s="7"/>
      <c r="G681" s="7"/>
      <c r="H681" s="7"/>
      <c r="I681" s="7"/>
    </row>
    <row r="682" spans="1:9" ht="15.95" customHeight="1">
      <c r="A682" s="7"/>
      <c r="B682" s="7"/>
      <c r="C682" s="7"/>
      <c r="D682" s="7"/>
      <c r="E682" s="7"/>
      <c r="F682" s="7"/>
      <c r="G682" s="7"/>
      <c r="H682" s="7"/>
      <c r="I682" s="7"/>
    </row>
    <row r="683" spans="1:9" ht="15.95" customHeight="1">
      <c r="A683" s="7"/>
      <c r="B683" s="7"/>
      <c r="C683" s="7"/>
      <c r="D683" s="7"/>
      <c r="E683" s="7"/>
      <c r="F683" s="7"/>
      <c r="G683" s="7"/>
      <c r="H683" s="7"/>
      <c r="I683" s="7"/>
    </row>
    <row r="684" spans="1:9" ht="15.95" customHeight="1">
      <c r="A684" s="7"/>
      <c r="B684" s="7"/>
      <c r="C684" s="7"/>
      <c r="D684" s="7"/>
      <c r="E684" s="7"/>
      <c r="F684" s="7"/>
      <c r="G684" s="7"/>
      <c r="H684" s="7"/>
      <c r="I684" s="7"/>
    </row>
    <row r="685" spans="1:9" ht="15.95" customHeight="1">
      <c r="A685" s="7"/>
      <c r="B685" s="7"/>
      <c r="C685" s="7"/>
      <c r="D685" s="7"/>
      <c r="E685" s="7"/>
      <c r="F685" s="7"/>
      <c r="G685" s="7"/>
      <c r="H685" s="7"/>
      <c r="I685" s="7"/>
    </row>
    <row r="686" spans="1:9" ht="15.95" customHeight="1">
      <c r="A686" s="7"/>
      <c r="B686" s="7"/>
      <c r="C686" s="7"/>
      <c r="D686" s="7"/>
      <c r="E686" s="7"/>
      <c r="F686" s="7"/>
      <c r="G686" s="7"/>
      <c r="H686" s="7"/>
      <c r="I686" s="7"/>
    </row>
    <row r="687" spans="1:9" ht="15.95" customHeight="1">
      <c r="A687" s="7"/>
      <c r="B687" s="7"/>
      <c r="C687" s="7"/>
      <c r="D687" s="7"/>
      <c r="E687" s="7"/>
      <c r="F687" s="7"/>
      <c r="G687" s="7"/>
      <c r="H687" s="7"/>
      <c r="I687" s="7"/>
    </row>
    <row r="688" spans="1:9" ht="15.95" customHeight="1">
      <c r="A688" s="7"/>
      <c r="B688" s="7"/>
      <c r="C688" s="7"/>
      <c r="D688" s="7"/>
      <c r="E688" s="7"/>
      <c r="F688" s="7"/>
      <c r="G688" s="7"/>
      <c r="H688" s="7"/>
      <c r="I688" s="7"/>
    </row>
    <row r="689" spans="1:9" ht="15.95" customHeight="1">
      <c r="A689" s="7"/>
      <c r="B689" s="7"/>
      <c r="C689" s="7"/>
      <c r="D689" s="7"/>
      <c r="E689" s="7"/>
      <c r="F689" s="7"/>
      <c r="G689" s="7"/>
      <c r="H689" s="7"/>
      <c r="I689" s="7"/>
    </row>
    <row r="690" spans="1:9" ht="15.95" customHeight="1">
      <c r="A690" s="7"/>
      <c r="B690" s="7"/>
      <c r="C690" s="7"/>
      <c r="D690" s="7"/>
      <c r="E690" s="7"/>
      <c r="F690" s="7"/>
      <c r="G690" s="7"/>
      <c r="H690" s="7"/>
      <c r="I690" s="7"/>
    </row>
    <row r="691" spans="1:9" ht="15.95" customHeight="1">
      <c r="A691" s="7"/>
      <c r="B691" s="7"/>
      <c r="C691" s="7"/>
      <c r="D691" s="7"/>
      <c r="E691" s="7"/>
      <c r="F691" s="7"/>
      <c r="G691" s="7"/>
      <c r="H691" s="7"/>
      <c r="I691" s="7"/>
    </row>
    <row r="692" spans="1:9" ht="15.95" customHeight="1">
      <c r="A692" s="7"/>
      <c r="B692" s="7"/>
      <c r="C692" s="7"/>
      <c r="D692" s="7"/>
      <c r="E692" s="7"/>
      <c r="F692" s="7"/>
      <c r="G692" s="7"/>
      <c r="H692" s="7"/>
      <c r="I692" s="7"/>
    </row>
    <row r="693" spans="1:9" ht="15.95" customHeight="1">
      <c r="A693" s="7"/>
      <c r="B693" s="7"/>
      <c r="C693" s="7"/>
      <c r="D693" s="7"/>
      <c r="E693" s="7"/>
      <c r="F693" s="7"/>
      <c r="G693" s="7"/>
      <c r="H693" s="7"/>
      <c r="I693" s="7"/>
    </row>
    <row r="694" spans="1:9" ht="15.95" customHeight="1">
      <c r="A694" s="7"/>
      <c r="B694" s="7"/>
      <c r="C694" s="7"/>
      <c r="D694" s="7"/>
      <c r="E694" s="7"/>
      <c r="F694" s="7"/>
      <c r="G694" s="7"/>
      <c r="H694" s="7"/>
      <c r="I694" s="7"/>
    </row>
    <row r="695" spans="1:9" ht="15.95" customHeight="1">
      <c r="A695" s="7"/>
      <c r="B695" s="7"/>
      <c r="C695" s="7"/>
      <c r="D695" s="7"/>
      <c r="E695" s="7"/>
      <c r="F695" s="7"/>
      <c r="G695" s="7"/>
      <c r="H695" s="7"/>
      <c r="I695" s="7"/>
    </row>
    <row r="696" spans="1:9" ht="15.95" customHeight="1">
      <c r="A696" s="7"/>
      <c r="B696" s="7"/>
      <c r="C696" s="7"/>
      <c r="D696" s="7"/>
      <c r="E696" s="7"/>
      <c r="F696" s="7"/>
      <c r="G696" s="7"/>
      <c r="H696" s="7"/>
      <c r="I696" s="7"/>
    </row>
    <row r="697" spans="1:9" ht="15.95" customHeight="1">
      <c r="A697" s="7"/>
      <c r="B697" s="7"/>
      <c r="C697" s="7"/>
      <c r="D697" s="7"/>
      <c r="E697" s="7"/>
      <c r="F697" s="7"/>
      <c r="G697" s="7"/>
      <c r="H697" s="7"/>
      <c r="I697" s="7"/>
    </row>
    <row r="698" spans="1:9" ht="15.95" customHeight="1">
      <c r="A698" s="7"/>
      <c r="B698" s="7"/>
      <c r="C698" s="7"/>
      <c r="D698" s="7"/>
      <c r="E698" s="7"/>
      <c r="F698" s="7"/>
      <c r="G698" s="7"/>
      <c r="H698" s="7"/>
      <c r="I698" s="7"/>
    </row>
    <row r="699" spans="1:9" ht="15.95" customHeight="1">
      <c r="A699" s="7"/>
      <c r="B699" s="7"/>
      <c r="C699" s="7"/>
      <c r="D699" s="7"/>
      <c r="E699" s="7"/>
      <c r="F699" s="7"/>
      <c r="G699" s="7"/>
      <c r="H699" s="7"/>
      <c r="I699" s="7"/>
    </row>
    <row r="700" spans="1:9" ht="15.95" customHeight="1">
      <c r="A700" s="7"/>
      <c r="B700" s="7"/>
      <c r="C700" s="7"/>
      <c r="D700" s="7"/>
      <c r="E700" s="7"/>
      <c r="F700" s="7"/>
      <c r="G700" s="7"/>
      <c r="H700" s="7"/>
      <c r="I700" s="7"/>
    </row>
    <row r="701" spans="1:9" ht="15.95" customHeight="1">
      <c r="A701" s="7"/>
      <c r="B701" s="7"/>
      <c r="C701" s="7"/>
      <c r="D701" s="7"/>
      <c r="E701" s="7"/>
      <c r="F701" s="7"/>
      <c r="G701" s="7"/>
      <c r="H701" s="7"/>
      <c r="I701" s="7"/>
    </row>
    <row r="702" spans="1:9" ht="15.95" customHeight="1">
      <c r="A702" s="7"/>
      <c r="B702" s="7"/>
      <c r="C702" s="7"/>
      <c r="D702" s="7"/>
      <c r="E702" s="7"/>
      <c r="F702" s="7"/>
      <c r="G702" s="7"/>
      <c r="H702" s="7"/>
      <c r="I702" s="7"/>
    </row>
    <row r="703" spans="1:9" ht="15.95" customHeight="1">
      <c r="A703" s="7"/>
      <c r="B703" s="7"/>
      <c r="C703" s="7"/>
      <c r="D703" s="7"/>
      <c r="E703" s="7"/>
      <c r="F703" s="7"/>
      <c r="G703" s="7"/>
      <c r="H703" s="7"/>
      <c r="I703" s="7"/>
    </row>
    <row r="704" spans="1:9" ht="15.95" customHeight="1">
      <c r="A704" s="7"/>
      <c r="B704" s="7"/>
      <c r="C704" s="7"/>
      <c r="D704" s="7"/>
      <c r="E704" s="7"/>
      <c r="F704" s="7"/>
      <c r="G704" s="7"/>
      <c r="H704" s="7"/>
      <c r="I704" s="7"/>
    </row>
    <row r="705" spans="1:9" ht="15.95" customHeight="1">
      <c r="A705" s="7"/>
      <c r="B705" s="7"/>
      <c r="C705" s="7"/>
      <c r="D705" s="7"/>
      <c r="E705" s="7"/>
      <c r="F705" s="7"/>
      <c r="G705" s="7"/>
      <c r="H705" s="7"/>
      <c r="I705" s="7"/>
    </row>
    <row r="706" spans="1:9" ht="15.95" customHeight="1">
      <c r="A706" s="7"/>
      <c r="B706" s="7"/>
      <c r="C706" s="7"/>
      <c r="D706" s="7"/>
      <c r="E706" s="7"/>
      <c r="F706" s="7"/>
      <c r="G706" s="7"/>
      <c r="H706" s="7"/>
      <c r="I706" s="7"/>
    </row>
    <row r="707" spans="1:9" ht="15.95" customHeight="1">
      <c r="A707" s="7"/>
      <c r="B707" s="7"/>
      <c r="C707" s="7"/>
      <c r="D707" s="7"/>
      <c r="E707" s="7"/>
      <c r="F707" s="7"/>
      <c r="G707" s="7"/>
      <c r="H707" s="7"/>
      <c r="I707" s="7"/>
    </row>
    <row r="708" spans="1:9" ht="15.95" customHeight="1">
      <c r="A708" s="7"/>
      <c r="B708" s="7"/>
      <c r="C708" s="7"/>
      <c r="D708" s="7"/>
      <c r="E708" s="7"/>
      <c r="F708" s="7"/>
      <c r="G708" s="7"/>
      <c r="H708" s="7"/>
      <c r="I708" s="7"/>
    </row>
    <row r="709" spans="1:9" ht="15.95" customHeight="1">
      <c r="A709" s="7"/>
      <c r="B709" s="7"/>
      <c r="C709" s="7"/>
      <c r="D709" s="7"/>
      <c r="E709" s="7"/>
      <c r="F709" s="7"/>
      <c r="G709" s="7"/>
      <c r="H709" s="7"/>
      <c r="I709" s="7"/>
    </row>
    <row r="710" spans="1:9" ht="15.95" customHeight="1">
      <c r="A710" s="7"/>
      <c r="B710" s="7"/>
      <c r="C710" s="7"/>
      <c r="D710" s="7"/>
      <c r="E710" s="7"/>
      <c r="F710" s="7"/>
      <c r="G710" s="7"/>
      <c r="H710" s="7"/>
      <c r="I710" s="7"/>
    </row>
    <row r="711" spans="1:9" ht="15.95" customHeight="1">
      <c r="A711" s="7"/>
      <c r="B711" s="7"/>
      <c r="C711" s="7"/>
      <c r="D711" s="7"/>
      <c r="E711" s="7"/>
      <c r="F711" s="7"/>
      <c r="G711" s="7"/>
      <c r="H711" s="7"/>
      <c r="I711" s="7"/>
    </row>
    <row r="712" spans="1:9" ht="15.95" customHeight="1">
      <c r="A712" s="7"/>
      <c r="B712" s="7"/>
      <c r="C712" s="7"/>
      <c r="D712" s="7"/>
      <c r="E712" s="7"/>
      <c r="F712" s="7"/>
      <c r="G712" s="7"/>
      <c r="H712" s="7"/>
      <c r="I712" s="7"/>
    </row>
    <row r="713" spans="1:9" ht="15.95" customHeight="1">
      <c r="A713" s="7"/>
      <c r="B713" s="7"/>
      <c r="C713" s="7"/>
      <c r="D713" s="7"/>
      <c r="E713" s="7"/>
      <c r="F713" s="7"/>
      <c r="G713" s="7"/>
      <c r="H713" s="7"/>
      <c r="I713" s="7"/>
    </row>
    <row r="714" spans="1:9" ht="15.95" customHeight="1">
      <c r="A714" s="7"/>
      <c r="B714" s="7"/>
      <c r="C714" s="7"/>
      <c r="D714" s="7"/>
      <c r="E714" s="7"/>
      <c r="F714" s="7"/>
      <c r="G714" s="7"/>
      <c r="H714" s="7"/>
      <c r="I714" s="7"/>
    </row>
    <row r="715" spans="1:9" ht="15.95" customHeight="1">
      <c r="A715" s="7"/>
      <c r="B715" s="7"/>
      <c r="C715" s="7"/>
      <c r="D715" s="7"/>
      <c r="E715" s="7"/>
      <c r="F715" s="7"/>
      <c r="G715" s="7"/>
      <c r="H715" s="7"/>
      <c r="I715" s="7"/>
    </row>
    <row r="716" spans="1:9" ht="15.95" customHeight="1">
      <c r="A716" s="7"/>
      <c r="B716" s="7"/>
      <c r="C716" s="7"/>
      <c r="D716" s="7"/>
      <c r="E716" s="7"/>
      <c r="F716" s="7"/>
      <c r="G716" s="7"/>
      <c r="H716" s="7"/>
      <c r="I716" s="7"/>
    </row>
    <row r="717" spans="1:9" ht="15.95" customHeight="1">
      <c r="A717" s="7"/>
      <c r="B717" s="7"/>
      <c r="C717" s="7"/>
      <c r="D717" s="7"/>
      <c r="E717" s="7"/>
      <c r="F717" s="7"/>
      <c r="G717" s="7"/>
      <c r="H717" s="7"/>
      <c r="I717" s="7"/>
    </row>
    <row r="718" spans="1:9" ht="15.95" customHeight="1">
      <c r="A718" s="7"/>
      <c r="B718" s="7"/>
      <c r="C718" s="7"/>
      <c r="D718" s="7"/>
      <c r="E718" s="7"/>
      <c r="F718" s="7"/>
      <c r="G718" s="7"/>
      <c r="H718" s="7"/>
      <c r="I718" s="7"/>
    </row>
    <row r="719" spans="1:9" ht="15.95" customHeight="1">
      <c r="A719" s="7"/>
      <c r="B719" s="7"/>
      <c r="C719" s="7"/>
      <c r="D719" s="7"/>
      <c r="E719" s="7"/>
      <c r="F719" s="7"/>
      <c r="G719" s="7"/>
      <c r="H719" s="7"/>
      <c r="I719" s="7"/>
    </row>
    <row r="720" spans="1:9" ht="15.95" customHeight="1">
      <c r="A720" s="7"/>
      <c r="B720" s="7"/>
      <c r="C720" s="7"/>
      <c r="D720" s="7"/>
      <c r="E720" s="7"/>
      <c r="F720" s="7"/>
      <c r="G720" s="7"/>
      <c r="H720" s="7"/>
      <c r="I720" s="7"/>
    </row>
    <row r="721" spans="1:9" ht="15.95" customHeight="1">
      <c r="A721" s="7"/>
      <c r="B721" s="7"/>
      <c r="C721" s="7"/>
      <c r="D721" s="7"/>
      <c r="E721" s="7"/>
      <c r="F721" s="7"/>
      <c r="G721" s="7"/>
      <c r="H721" s="7"/>
      <c r="I721" s="7"/>
    </row>
    <row r="722" spans="1:9" ht="15.95" customHeight="1">
      <c r="A722" s="7"/>
      <c r="B722" s="7"/>
      <c r="C722" s="7"/>
      <c r="D722" s="7"/>
      <c r="E722" s="7"/>
      <c r="F722" s="7"/>
      <c r="G722" s="7"/>
      <c r="H722" s="7"/>
      <c r="I722" s="7"/>
    </row>
    <row r="723" spans="1:9" ht="15.95" customHeight="1">
      <c r="A723" s="7"/>
      <c r="B723" s="7"/>
      <c r="C723" s="7"/>
      <c r="D723" s="7"/>
      <c r="E723" s="7"/>
      <c r="F723" s="7"/>
      <c r="G723" s="7"/>
      <c r="H723" s="7"/>
      <c r="I723" s="7"/>
    </row>
    <row r="724" spans="1:9" ht="15.95" customHeight="1">
      <c r="A724" s="7"/>
      <c r="B724" s="7"/>
      <c r="C724" s="7"/>
      <c r="D724" s="7"/>
      <c r="E724" s="7"/>
      <c r="F724" s="7"/>
      <c r="G724" s="7"/>
      <c r="H724" s="7"/>
      <c r="I724" s="7"/>
    </row>
    <row r="725" spans="1:9" ht="15.95" customHeight="1">
      <c r="A725" s="7"/>
      <c r="B725" s="7"/>
      <c r="C725" s="7"/>
      <c r="D725" s="7"/>
      <c r="E725" s="7"/>
      <c r="F725" s="7"/>
      <c r="G725" s="7"/>
      <c r="H725" s="7"/>
      <c r="I725" s="7"/>
    </row>
    <row r="726" spans="1:9" ht="15.95" customHeight="1">
      <c r="A726" s="7"/>
      <c r="B726" s="7"/>
      <c r="C726" s="7"/>
      <c r="D726" s="7"/>
      <c r="E726" s="7"/>
      <c r="F726" s="7"/>
      <c r="G726" s="7"/>
      <c r="H726" s="7"/>
      <c r="I726" s="7"/>
    </row>
    <row r="727" spans="1:9" ht="15.95" customHeight="1">
      <c r="A727" s="7"/>
      <c r="B727" s="7"/>
      <c r="C727" s="7"/>
      <c r="D727" s="7"/>
      <c r="E727" s="7"/>
      <c r="F727" s="7"/>
      <c r="G727" s="7"/>
      <c r="H727" s="7"/>
      <c r="I727" s="7"/>
    </row>
    <row r="728" spans="1:9" ht="15.95" customHeight="1">
      <c r="A728" s="7"/>
      <c r="B728" s="7"/>
      <c r="C728" s="7"/>
      <c r="D728" s="7"/>
      <c r="E728" s="7"/>
      <c r="F728" s="7"/>
      <c r="G728" s="7"/>
      <c r="H728" s="7"/>
      <c r="I728" s="7"/>
    </row>
    <row r="729" spans="1:9" ht="15.95" customHeight="1">
      <c r="A729" s="7"/>
      <c r="B729" s="7"/>
      <c r="C729" s="7"/>
      <c r="D729" s="7"/>
      <c r="E729" s="7"/>
      <c r="F729" s="7"/>
      <c r="G729" s="7"/>
      <c r="H729" s="7"/>
      <c r="I729" s="7"/>
    </row>
    <row r="730" spans="1:9" ht="15.95" customHeight="1">
      <c r="A730" s="7"/>
      <c r="B730" s="7"/>
      <c r="C730" s="7"/>
      <c r="D730" s="7"/>
      <c r="E730" s="7"/>
      <c r="F730" s="7"/>
      <c r="G730" s="7"/>
      <c r="H730" s="7"/>
      <c r="I730" s="7"/>
    </row>
    <row r="731" spans="1:9" ht="15.95" customHeight="1">
      <c r="A731" s="7"/>
      <c r="B731" s="7"/>
      <c r="C731" s="7"/>
      <c r="D731" s="7"/>
      <c r="E731" s="7"/>
      <c r="F731" s="7"/>
      <c r="G731" s="7"/>
      <c r="H731" s="7"/>
      <c r="I731" s="7"/>
    </row>
    <row r="732" spans="1:9" ht="15.95" customHeight="1">
      <c r="A732" s="7"/>
      <c r="B732" s="7"/>
      <c r="C732" s="7"/>
      <c r="D732" s="7"/>
      <c r="E732" s="7"/>
      <c r="F732" s="7"/>
      <c r="G732" s="7"/>
      <c r="H732" s="7"/>
      <c r="I732" s="7"/>
    </row>
    <row r="733" spans="1:9" ht="15.95" customHeight="1">
      <c r="A733" s="7"/>
      <c r="B733" s="7"/>
      <c r="C733" s="7"/>
      <c r="D733" s="7"/>
      <c r="E733" s="7"/>
      <c r="F733" s="7"/>
      <c r="G733" s="7"/>
      <c r="H733" s="7"/>
      <c r="I733" s="7"/>
    </row>
    <row r="734" spans="1:9" ht="15.95" customHeight="1">
      <c r="A734" s="7"/>
      <c r="B734" s="7"/>
      <c r="C734" s="7"/>
      <c r="D734" s="7"/>
      <c r="E734" s="7"/>
      <c r="F734" s="7"/>
      <c r="G734" s="7"/>
      <c r="H734" s="7"/>
      <c r="I734" s="7"/>
    </row>
    <row r="735" spans="1:9" ht="15.95" customHeight="1">
      <c r="A735" s="7"/>
      <c r="B735" s="7"/>
      <c r="C735" s="7"/>
      <c r="D735" s="7"/>
      <c r="E735" s="7"/>
      <c r="F735" s="7"/>
      <c r="G735" s="7"/>
      <c r="H735" s="7"/>
      <c r="I735" s="7"/>
    </row>
    <row r="736" spans="1:9" ht="15.95" customHeight="1">
      <c r="A736" s="7"/>
      <c r="B736" s="7"/>
      <c r="C736" s="7"/>
      <c r="D736" s="7"/>
      <c r="E736" s="7"/>
      <c r="F736" s="7"/>
      <c r="G736" s="7"/>
      <c r="H736" s="7"/>
      <c r="I736" s="7"/>
    </row>
    <row r="737" spans="1:9" ht="15.95" customHeight="1">
      <c r="A737" s="7"/>
      <c r="B737" s="7"/>
      <c r="C737" s="7"/>
      <c r="D737" s="7"/>
      <c r="E737" s="7"/>
      <c r="F737" s="7"/>
      <c r="G737" s="7"/>
      <c r="H737" s="7"/>
      <c r="I737" s="7"/>
    </row>
    <row r="738" spans="1:9" ht="15.95" customHeight="1">
      <c r="A738" s="7"/>
      <c r="B738" s="7"/>
      <c r="C738" s="7"/>
      <c r="D738" s="7"/>
      <c r="E738" s="7"/>
      <c r="F738" s="7"/>
      <c r="G738" s="7"/>
      <c r="H738" s="7"/>
      <c r="I738" s="7"/>
    </row>
    <row r="739" spans="1:9" ht="15.95" customHeight="1">
      <c r="A739" s="7"/>
      <c r="B739" s="7"/>
      <c r="C739" s="7"/>
      <c r="D739" s="7"/>
      <c r="E739" s="7"/>
      <c r="F739" s="7"/>
      <c r="G739" s="7"/>
      <c r="H739" s="7"/>
      <c r="I739" s="7"/>
    </row>
    <row r="740" spans="1:9" ht="15.95" customHeight="1">
      <c r="A740" s="7"/>
      <c r="B740" s="7"/>
      <c r="C740" s="7"/>
      <c r="D740" s="7"/>
      <c r="E740" s="7"/>
      <c r="F740" s="7"/>
      <c r="G740" s="7"/>
      <c r="H740" s="7"/>
      <c r="I740" s="7"/>
    </row>
    <row r="741" spans="1:9" ht="15.95" customHeight="1">
      <c r="A741" s="7"/>
      <c r="B741" s="7"/>
      <c r="C741" s="7"/>
      <c r="D741" s="7"/>
      <c r="E741" s="7"/>
      <c r="F741" s="7"/>
      <c r="G741" s="7"/>
      <c r="H741" s="7"/>
      <c r="I741" s="7"/>
    </row>
    <row r="742" spans="1:9" ht="15.95" customHeight="1">
      <c r="A742" s="7"/>
      <c r="B742" s="7"/>
      <c r="C742" s="7"/>
      <c r="D742" s="7"/>
      <c r="E742" s="7"/>
      <c r="F742" s="7"/>
      <c r="G742" s="7"/>
      <c r="H742" s="7"/>
      <c r="I742" s="7"/>
    </row>
    <row r="743" spans="1:9" ht="15.95" customHeight="1">
      <c r="A743" s="7"/>
      <c r="B743" s="7"/>
      <c r="C743" s="7"/>
      <c r="D743" s="7"/>
      <c r="E743" s="7"/>
      <c r="F743" s="7"/>
      <c r="G743" s="7"/>
      <c r="H743" s="7"/>
      <c r="I743" s="7"/>
    </row>
    <row r="744" spans="1:9" ht="15.95" customHeight="1">
      <c r="A744" s="7"/>
      <c r="B744" s="7"/>
      <c r="C744" s="7"/>
      <c r="D744" s="7"/>
      <c r="E744" s="7"/>
      <c r="F744" s="7"/>
      <c r="G744" s="7"/>
      <c r="H744" s="7"/>
      <c r="I744" s="7"/>
    </row>
    <row r="745" spans="1:9" ht="15.95" customHeight="1">
      <c r="A745" s="7"/>
      <c r="B745" s="7"/>
      <c r="C745" s="7"/>
      <c r="D745" s="7"/>
      <c r="E745" s="7"/>
      <c r="F745" s="7"/>
      <c r="G745" s="7"/>
      <c r="H745" s="7"/>
      <c r="I745" s="7"/>
    </row>
    <row r="746" spans="1:9" ht="15.95" customHeight="1">
      <c r="A746" s="7"/>
      <c r="B746" s="7"/>
      <c r="C746" s="7"/>
      <c r="D746" s="7"/>
      <c r="E746" s="7"/>
      <c r="F746" s="7"/>
      <c r="G746" s="7"/>
      <c r="H746" s="7"/>
      <c r="I746" s="7"/>
    </row>
    <row r="747" spans="1:9" ht="15.95" customHeight="1">
      <c r="A747" s="7"/>
      <c r="B747" s="7"/>
      <c r="C747" s="7"/>
      <c r="D747" s="7"/>
      <c r="E747" s="7"/>
      <c r="F747" s="7"/>
      <c r="G747" s="7"/>
      <c r="H747" s="7"/>
      <c r="I747" s="7"/>
    </row>
    <row r="748" spans="1:9" ht="15.95" customHeight="1">
      <c r="A748" s="7"/>
      <c r="B748" s="7"/>
      <c r="C748" s="7"/>
      <c r="D748" s="7"/>
      <c r="E748" s="7"/>
      <c r="F748" s="7"/>
      <c r="G748" s="7"/>
      <c r="H748" s="7"/>
      <c r="I748" s="7"/>
    </row>
    <row r="749" spans="1:9" ht="15.95" customHeight="1">
      <c r="A749" s="7"/>
      <c r="B749" s="7"/>
      <c r="C749" s="7"/>
      <c r="D749" s="7"/>
      <c r="E749" s="7"/>
      <c r="F749" s="7"/>
      <c r="G749" s="7"/>
      <c r="H749" s="7"/>
      <c r="I749" s="7"/>
    </row>
    <row r="750" spans="1:9" ht="15.95" customHeight="1">
      <c r="A750" s="7"/>
      <c r="B750" s="7"/>
      <c r="C750" s="7"/>
      <c r="D750" s="7"/>
      <c r="E750" s="7"/>
      <c r="F750" s="7"/>
      <c r="G750" s="7"/>
      <c r="H750" s="7"/>
      <c r="I750" s="7"/>
    </row>
    <row r="751" spans="1:9" ht="15.95" customHeight="1">
      <c r="A751" s="7"/>
      <c r="B751" s="7"/>
      <c r="C751" s="7"/>
      <c r="D751" s="7"/>
      <c r="E751" s="7"/>
      <c r="F751" s="7"/>
      <c r="G751" s="7"/>
      <c r="H751" s="7"/>
      <c r="I751" s="7"/>
    </row>
    <row r="752" spans="1:9" ht="15.95" customHeight="1">
      <c r="A752" s="7"/>
      <c r="B752" s="7"/>
      <c r="C752" s="7"/>
      <c r="D752" s="7"/>
      <c r="E752" s="7"/>
      <c r="F752" s="7"/>
      <c r="G752" s="7"/>
      <c r="H752" s="7"/>
      <c r="I752" s="7"/>
    </row>
    <row r="753" spans="1:9" ht="15.95" customHeight="1">
      <c r="A753" s="7"/>
      <c r="B753" s="7"/>
      <c r="C753" s="7"/>
      <c r="D753" s="7"/>
      <c r="E753" s="7"/>
      <c r="F753" s="7"/>
      <c r="G753" s="7"/>
      <c r="H753" s="7"/>
      <c r="I753" s="7"/>
    </row>
    <row r="754" spans="1:9" ht="15.95" customHeight="1">
      <c r="A754" s="7"/>
      <c r="B754" s="7"/>
      <c r="C754" s="7"/>
      <c r="D754" s="7"/>
      <c r="E754" s="7"/>
      <c r="F754" s="7"/>
      <c r="G754" s="7"/>
      <c r="H754" s="7"/>
      <c r="I754" s="7"/>
    </row>
    <row r="755" spans="1:9" ht="15.95" customHeight="1">
      <c r="A755" s="7"/>
      <c r="B755" s="7"/>
      <c r="C755" s="7"/>
      <c r="D755" s="7"/>
      <c r="E755" s="7"/>
      <c r="F755" s="7"/>
      <c r="G755" s="7"/>
      <c r="H755" s="7"/>
      <c r="I755" s="7"/>
    </row>
    <row r="756" spans="1:9" ht="15.95" customHeight="1">
      <c r="A756" s="7"/>
      <c r="B756" s="7"/>
      <c r="C756" s="7"/>
      <c r="D756" s="7"/>
      <c r="E756" s="7"/>
      <c r="F756" s="7"/>
      <c r="G756" s="7"/>
      <c r="H756" s="7"/>
      <c r="I756" s="7"/>
    </row>
    <row r="757" spans="1:9" ht="15.95" customHeight="1">
      <c r="A757" s="7"/>
      <c r="B757" s="7"/>
      <c r="C757" s="7"/>
      <c r="D757" s="7"/>
      <c r="E757" s="7"/>
      <c r="F757" s="7"/>
      <c r="G757" s="7"/>
      <c r="H757" s="7"/>
      <c r="I757" s="7"/>
    </row>
    <row r="758" spans="1:9" ht="15.95" customHeight="1">
      <c r="A758" s="7"/>
      <c r="B758" s="7"/>
      <c r="C758" s="7"/>
      <c r="D758" s="7"/>
      <c r="E758" s="7"/>
      <c r="F758" s="7"/>
      <c r="G758" s="7"/>
      <c r="H758" s="7"/>
      <c r="I758" s="7"/>
    </row>
    <row r="759" spans="1:9" ht="15.95" customHeight="1">
      <c r="A759" s="7"/>
      <c r="B759" s="7"/>
      <c r="C759" s="7"/>
      <c r="D759" s="7"/>
      <c r="E759" s="7"/>
      <c r="F759" s="7"/>
      <c r="G759" s="7"/>
      <c r="H759" s="7"/>
      <c r="I759" s="7"/>
    </row>
    <row r="760" spans="1:9" ht="15.95" customHeight="1">
      <c r="A760" s="7"/>
      <c r="B760" s="7"/>
      <c r="C760" s="7"/>
      <c r="D760" s="7"/>
      <c r="E760" s="7"/>
      <c r="F760" s="7"/>
      <c r="G760" s="7"/>
      <c r="H760" s="7"/>
      <c r="I760" s="7"/>
    </row>
    <row r="761" spans="1:9" ht="15.95" customHeight="1">
      <c r="A761" s="7"/>
      <c r="B761" s="7"/>
      <c r="C761" s="7"/>
      <c r="D761" s="7"/>
      <c r="E761" s="7"/>
      <c r="F761" s="7"/>
      <c r="G761" s="7"/>
      <c r="H761" s="7"/>
      <c r="I761" s="7"/>
    </row>
    <row r="762" spans="1:9" ht="15.95" customHeight="1">
      <c r="A762" s="7"/>
      <c r="B762" s="7"/>
      <c r="C762" s="7"/>
      <c r="D762" s="7"/>
      <c r="E762" s="7"/>
      <c r="F762" s="7"/>
      <c r="G762" s="7"/>
      <c r="H762" s="7"/>
      <c r="I762" s="7"/>
    </row>
    <row r="763" spans="1:9" ht="15.95" customHeight="1">
      <c r="A763" s="7"/>
      <c r="B763" s="7"/>
      <c r="C763" s="7"/>
      <c r="D763" s="7"/>
      <c r="E763" s="7"/>
      <c r="F763" s="7"/>
      <c r="G763" s="7"/>
      <c r="H763" s="7"/>
      <c r="I763" s="7"/>
    </row>
    <row r="764" spans="1:9" ht="15.95" customHeight="1">
      <c r="A764" s="7"/>
      <c r="B764" s="7"/>
      <c r="C764" s="7"/>
      <c r="D764" s="7"/>
      <c r="E764" s="7"/>
      <c r="F764" s="7"/>
      <c r="G764" s="7"/>
      <c r="H764" s="7"/>
      <c r="I764" s="7"/>
    </row>
    <row r="765" spans="1:9" ht="15.95" customHeight="1">
      <c r="A765" s="7"/>
      <c r="B765" s="7"/>
      <c r="C765" s="7"/>
      <c r="D765" s="7"/>
      <c r="E765" s="7"/>
      <c r="F765" s="7"/>
      <c r="G765" s="7"/>
      <c r="H765" s="7"/>
      <c r="I765" s="7"/>
    </row>
    <row r="766" spans="1:9" ht="15.95" customHeight="1">
      <c r="A766" s="7"/>
      <c r="B766" s="7"/>
      <c r="C766" s="7"/>
      <c r="D766" s="7"/>
      <c r="E766" s="7"/>
      <c r="F766" s="7"/>
      <c r="G766" s="7"/>
      <c r="H766" s="7"/>
      <c r="I766" s="7"/>
    </row>
    <row r="767" spans="1:9" ht="15.95" customHeight="1">
      <c r="A767" s="7"/>
      <c r="B767" s="7"/>
      <c r="C767" s="7"/>
      <c r="D767" s="7"/>
      <c r="E767" s="7"/>
      <c r="F767" s="7"/>
      <c r="G767" s="7"/>
      <c r="H767" s="7"/>
      <c r="I767" s="7"/>
    </row>
    <row r="768" spans="1:9" ht="15.95" customHeight="1">
      <c r="A768" s="7"/>
      <c r="B768" s="7"/>
      <c r="C768" s="7"/>
      <c r="D768" s="7"/>
      <c r="E768" s="7"/>
      <c r="F768" s="7"/>
      <c r="G768" s="7"/>
      <c r="H768" s="7"/>
      <c r="I768" s="7"/>
    </row>
    <row r="769" spans="1:9" ht="15.95" customHeight="1">
      <c r="A769" s="7"/>
      <c r="B769" s="7"/>
      <c r="C769" s="7"/>
      <c r="D769" s="7"/>
      <c r="E769" s="7"/>
      <c r="F769" s="7"/>
      <c r="G769" s="7"/>
      <c r="H769" s="7"/>
      <c r="I769" s="7"/>
    </row>
    <row r="770" spans="1:9" ht="15.95" customHeight="1">
      <c r="A770" s="7"/>
      <c r="B770" s="7"/>
      <c r="C770" s="7"/>
      <c r="D770" s="7"/>
      <c r="E770" s="7"/>
      <c r="F770" s="7"/>
      <c r="G770" s="7"/>
      <c r="H770" s="7"/>
      <c r="I770" s="7"/>
    </row>
    <row r="771" spans="1:9" ht="15.95" customHeight="1">
      <c r="A771" s="7"/>
      <c r="B771" s="7"/>
      <c r="C771" s="7"/>
      <c r="D771" s="7"/>
      <c r="E771" s="7"/>
      <c r="F771" s="7"/>
      <c r="G771" s="7"/>
      <c r="H771" s="7"/>
      <c r="I771" s="7"/>
    </row>
    <row r="772" spans="1:9" ht="15.95" customHeight="1">
      <c r="A772" s="7"/>
      <c r="B772" s="7"/>
      <c r="C772" s="7"/>
      <c r="D772" s="7"/>
      <c r="E772" s="7"/>
      <c r="F772" s="7"/>
      <c r="G772" s="7"/>
      <c r="H772" s="7"/>
      <c r="I772" s="7"/>
    </row>
    <row r="773" spans="1:9" ht="15.95" customHeight="1">
      <c r="A773" s="7"/>
      <c r="B773" s="7"/>
      <c r="C773" s="7"/>
      <c r="D773" s="7"/>
      <c r="E773" s="7"/>
      <c r="F773" s="7"/>
      <c r="G773" s="7"/>
      <c r="H773" s="7"/>
      <c r="I773" s="7"/>
    </row>
    <row r="774" spans="1:9" ht="15.95" customHeight="1">
      <c r="A774" s="7"/>
      <c r="B774" s="7"/>
      <c r="C774" s="7"/>
      <c r="D774" s="7"/>
      <c r="E774" s="7"/>
      <c r="F774" s="7"/>
      <c r="G774" s="7"/>
      <c r="H774" s="7"/>
      <c r="I774" s="7"/>
    </row>
    <row r="775" spans="1:9" ht="15.95" customHeight="1">
      <c r="A775" s="7"/>
      <c r="B775" s="7"/>
      <c r="C775" s="7"/>
      <c r="D775" s="7"/>
      <c r="E775" s="7"/>
      <c r="F775" s="7"/>
      <c r="G775" s="7"/>
      <c r="H775" s="7"/>
      <c r="I775" s="7"/>
    </row>
    <row r="776" spans="1:9" ht="15.95" customHeight="1">
      <c r="A776" s="7"/>
      <c r="B776" s="7"/>
      <c r="C776" s="7"/>
      <c r="D776" s="7"/>
      <c r="E776" s="7"/>
      <c r="F776" s="7"/>
      <c r="G776" s="7"/>
      <c r="H776" s="7"/>
      <c r="I776" s="7"/>
    </row>
    <row r="777" spans="1:9" ht="15.95" customHeight="1">
      <c r="A777" s="7"/>
      <c r="B777" s="7"/>
      <c r="C777" s="7"/>
      <c r="D777" s="7"/>
      <c r="E777" s="7"/>
      <c r="F777" s="7"/>
      <c r="G777" s="7"/>
      <c r="H777" s="7"/>
      <c r="I777" s="7"/>
    </row>
    <row r="778" spans="1:9" ht="15.95" customHeight="1">
      <c r="A778" s="7"/>
      <c r="B778" s="7"/>
      <c r="C778" s="7"/>
      <c r="D778" s="7"/>
      <c r="E778" s="7"/>
      <c r="F778" s="7"/>
      <c r="G778" s="7"/>
      <c r="H778" s="7"/>
      <c r="I778" s="7"/>
    </row>
    <row r="779" spans="1:9" ht="15.95" customHeight="1">
      <c r="A779" s="7"/>
      <c r="B779" s="7"/>
      <c r="C779" s="7"/>
      <c r="D779" s="7"/>
      <c r="E779" s="7"/>
      <c r="F779" s="7"/>
      <c r="G779" s="7"/>
      <c r="H779" s="7"/>
      <c r="I779" s="7"/>
    </row>
    <row r="780" spans="1:9" ht="15.95" customHeight="1">
      <c r="A780" s="7"/>
      <c r="B780" s="7"/>
      <c r="C780" s="7"/>
      <c r="D780" s="7"/>
      <c r="E780" s="7"/>
      <c r="F780" s="7"/>
      <c r="G780" s="7"/>
      <c r="H780" s="7"/>
      <c r="I780" s="7"/>
    </row>
    <row r="781" spans="1:9" ht="15.95" customHeight="1">
      <c r="A781" s="7"/>
      <c r="B781" s="7"/>
      <c r="C781" s="7"/>
      <c r="D781" s="7"/>
      <c r="E781" s="7"/>
      <c r="F781" s="7"/>
      <c r="G781" s="7"/>
      <c r="H781" s="7"/>
      <c r="I781" s="7"/>
    </row>
    <row r="782" spans="1:9" ht="15.95" customHeight="1">
      <c r="A782" s="7"/>
      <c r="B782" s="7"/>
      <c r="C782" s="7"/>
      <c r="D782" s="7"/>
      <c r="E782" s="7"/>
      <c r="F782" s="7"/>
      <c r="G782" s="7"/>
      <c r="H782" s="7"/>
      <c r="I782" s="7"/>
    </row>
    <row r="783" spans="1:9" ht="15.95" customHeight="1">
      <c r="A783" s="7"/>
      <c r="B783" s="7"/>
      <c r="C783" s="7"/>
      <c r="D783" s="7"/>
      <c r="E783" s="7"/>
      <c r="F783" s="7"/>
      <c r="G783" s="7"/>
      <c r="H783" s="7"/>
      <c r="I783" s="7"/>
    </row>
    <row r="784" spans="1:9" ht="15.95" customHeight="1">
      <c r="A784" s="7"/>
      <c r="B784" s="7"/>
      <c r="C784" s="7"/>
      <c r="D784" s="7"/>
      <c r="E784" s="7"/>
      <c r="F784" s="7"/>
      <c r="G784" s="7"/>
      <c r="H784" s="7"/>
      <c r="I784" s="7"/>
    </row>
    <row r="785" spans="1:9" ht="15.95" customHeight="1">
      <c r="A785" s="7"/>
      <c r="B785" s="7"/>
      <c r="C785" s="7"/>
      <c r="D785" s="7"/>
      <c r="E785" s="7"/>
      <c r="F785" s="7"/>
      <c r="G785" s="7"/>
      <c r="H785" s="7"/>
      <c r="I785" s="7"/>
    </row>
    <row r="786" spans="1:9" ht="15.95" customHeight="1">
      <c r="A786" s="7"/>
      <c r="B786" s="7"/>
      <c r="C786" s="7"/>
      <c r="D786" s="7"/>
      <c r="E786" s="7"/>
      <c r="F786" s="7"/>
      <c r="G786" s="7"/>
      <c r="H786" s="7"/>
      <c r="I786" s="7"/>
    </row>
    <row r="787" spans="1:9" ht="15.95" customHeight="1">
      <c r="A787" s="7"/>
      <c r="B787" s="7"/>
      <c r="C787" s="7"/>
      <c r="D787" s="7"/>
      <c r="E787" s="7"/>
      <c r="F787" s="7"/>
      <c r="G787" s="7"/>
      <c r="H787" s="7"/>
      <c r="I787" s="7"/>
    </row>
    <row r="788" spans="1:9" ht="15.95" customHeight="1">
      <c r="A788" s="7"/>
      <c r="B788" s="7"/>
      <c r="C788" s="7"/>
      <c r="D788" s="7"/>
      <c r="E788" s="7"/>
      <c r="F788" s="7"/>
      <c r="G788" s="7"/>
      <c r="H788" s="7"/>
      <c r="I788" s="7"/>
    </row>
    <row r="789" spans="1:9" ht="15.95" customHeight="1">
      <c r="A789" s="7"/>
      <c r="B789" s="7"/>
      <c r="C789" s="7"/>
      <c r="D789" s="7"/>
      <c r="E789" s="7"/>
      <c r="F789" s="7"/>
      <c r="G789" s="7"/>
      <c r="H789" s="7"/>
      <c r="I789" s="7"/>
    </row>
    <row r="790" spans="1:9" ht="15.95" customHeight="1">
      <c r="A790" s="7"/>
      <c r="B790" s="7"/>
      <c r="C790" s="7"/>
      <c r="D790" s="7"/>
      <c r="E790" s="7"/>
      <c r="F790" s="7"/>
      <c r="G790" s="7"/>
      <c r="H790" s="7"/>
      <c r="I790" s="7"/>
    </row>
    <row r="791" spans="1:9" ht="15.95" customHeight="1">
      <c r="A791" s="7"/>
      <c r="B791" s="7"/>
      <c r="C791" s="7"/>
      <c r="D791" s="7"/>
      <c r="E791" s="7"/>
      <c r="F791" s="7"/>
      <c r="G791" s="7"/>
      <c r="H791" s="7"/>
      <c r="I791" s="7"/>
    </row>
    <row r="792" spans="1:9" ht="15.95" customHeight="1">
      <c r="A792" s="7"/>
      <c r="B792" s="7"/>
      <c r="C792" s="7"/>
      <c r="D792" s="7"/>
      <c r="E792" s="7"/>
      <c r="F792" s="7"/>
      <c r="G792" s="7"/>
      <c r="H792" s="7"/>
      <c r="I792" s="7"/>
    </row>
    <row r="793" spans="1:9" ht="15.95" customHeight="1">
      <c r="A793" s="7"/>
      <c r="B793" s="7"/>
      <c r="C793" s="7"/>
      <c r="D793" s="7"/>
      <c r="E793" s="7"/>
      <c r="F793" s="7"/>
      <c r="G793" s="7"/>
      <c r="H793" s="7"/>
      <c r="I793" s="7"/>
    </row>
    <row r="794" spans="1:9">
      <c r="A794" s="7"/>
      <c r="B794" s="7"/>
      <c r="C794" s="7"/>
      <c r="D794" s="7"/>
      <c r="E794" s="7"/>
      <c r="F794" s="7"/>
      <c r="G794" s="7"/>
      <c r="H794" s="7"/>
      <c r="I794" s="7"/>
    </row>
    <row r="795" spans="1:9">
      <c r="A795" s="7"/>
      <c r="B795" s="7"/>
      <c r="C795" s="7"/>
      <c r="D795" s="7"/>
      <c r="E795" s="7"/>
      <c r="F795" s="7"/>
      <c r="G795" s="7"/>
      <c r="H795" s="7"/>
      <c r="I795" s="7"/>
    </row>
    <row r="796" spans="1:9">
      <c r="A796" s="7"/>
      <c r="B796" s="7"/>
      <c r="C796" s="7"/>
      <c r="D796" s="7"/>
      <c r="E796" s="7"/>
      <c r="F796" s="7"/>
      <c r="G796" s="7"/>
      <c r="H796" s="7"/>
      <c r="I796" s="7"/>
    </row>
    <row r="797" spans="1:9">
      <c r="A797" s="7"/>
      <c r="B797" s="7"/>
      <c r="C797" s="7"/>
      <c r="D797" s="7"/>
      <c r="E797" s="7"/>
      <c r="F797" s="7"/>
      <c r="G797" s="7"/>
      <c r="H797" s="7"/>
      <c r="I797" s="7"/>
    </row>
    <row r="798" spans="1:9">
      <c r="A798" s="7"/>
      <c r="B798" s="7"/>
      <c r="C798" s="7"/>
      <c r="D798" s="7"/>
      <c r="E798" s="7"/>
      <c r="F798" s="7"/>
      <c r="G798" s="7"/>
      <c r="H798" s="7"/>
      <c r="I798" s="7"/>
    </row>
    <row r="799" spans="1:9">
      <c r="A799" s="7"/>
      <c r="B799" s="7"/>
      <c r="C799" s="7"/>
      <c r="D799" s="7"/>
      <c r="E799" s="7"/>
      <c r="F799" s="7"/>
      <c r="G799" s="7"/>
      <c r="H799" s="7"/>
      <c r="I799" s="7"/>
    </row>
    <row r="800" spans="1:9">
      <c r="A800" s="7"/>
      <c r="B800" s="7"/>
      <c r="C800" s="7"/>
      <c r="D800" s="7"/>
      <c r="E800" s="7"/>
      <c r="F800" s="7"/>
      <c r="G800" s="7"/>
      <c r="H800" s="7"/>
      <c r="I800" s="7"/>
    </row>
    <row r="801" spans="1:9">
      <c r="A801" s="7"/>
      <c r="B801" s="7"/>
      <c r="C801" s="7"/>
      <c r="D801" s="7"/>
      <c r="E801" s="7"/>
      <c r="F801" s="7"/>
      <c r="G801" s="7"/>
      <c r="H801" s="7"/>
      <c r="I801" s="7"/>
    </row>
    <row r="802" spans="1:9">
      <c r="A802" s="7"/>
      <c r="B802" s="7"/>
      <c r="C802" s="7"/>
      <c r="D802" s="7"/>
      <c r="E802" s="7"/>
      <c r="F802" s="7"/>
      <c r="G802" s="7"/>
      <c r="H802" s="7"/>
      <c r="I802" s="7"/>
    </row>
    <row r="803" spans="1:9">
      <c r="A803" s="7"/>
      <c r="B803" s="7"/>
      <c r="C803" s="7"/>
      <c r="D803" s="7"/>
      <c r="E803" s="7"/>
      <c r="F803" s="7"/>
      <c r="G803" s="7"/>
      <c r="H803" s="7"/>
      <c r="I803" s="7"/>
    </row>
    <row r="804" spans="1:9">
      <c r="A804" s="7"/>
      <c r="B804" s="7"/>
      <c r="C804" s="7"/>
      <c r="D804" s="7"/>
      <c r="E804" s="7"/>
      <c r="F804" s="7"/>
      <c r="G804" s="7"/>
      <c r="H804" s="7"/>
      <c r="I804" s="7"/>
    </row>
    <row r="805" spans="1:9">
      <c r="A805" s="7"/>
      <c r="B805" s="7"/>
      <c r="C805" s="7"/>
      <c r="D805" s="7"/>
      <c r="E805" s="7"/>
      <c r="F805" s="7"/>
      <c r="G805" s="7"/>
      <c r="H805" s="7"/>
      <c r="I805" s="7"/>
    </row>
    <row r="806" spans="1:9">
      <c r="A806" s="7"/>
      <c r="B806" s="7"/>
      <c r="C806" s="7"/>
      <c r="D806" s="7"/>
      <c r="E806" s="7"/>
      <c r="F806" s="7"/>
      <c r="G806" s="7"/>
      <c r="H806" s="7"/>
      <c r="I806" s="7"/>
    </row>
    <row r="807" spans="1:9">
      <c r="A807" s="7"/>
      <c r="B807" s="7"/>
      <c r="C807" s="7"/>
      <c r="D807" s="7"/>
      <c r="E807" s="7"/>
      <c r="F807" s="7"/>
      <c r="G807" s="7"/>
      <c r="H807" s="7"/>
      <c r="I807" s="7"/>
    </row>
    <row r="808" spans="1:9">
      <c r="A808" s="7"/>
      <c r="B808" s="7"/>
      <c r="C808" s="7"/>
      <c r="D808" s="7"/>
      <c r="E808" s="7"/>
      <c r="F808" s="7"/>
      <c r="G808" s="7"/>
      <c r="H808" s="7"/>
      <c r="I808" s="7"/>
    </row>
    <row r="809" spans="1:9">
      <c r="A809" s="7"/>
      <c r="B809" s="7"/>
      <c r="C809" s="7"/>
      <c r="D809" s="7"/>
      <c r="E809" s="7"/>
      <c r="F809" s="7"/>
      <c r="G809" s="7"/>
      <c r="H809" s="7"/>
      <c r="I809" s="7"/>
    </row>
  </sheetData>
  <mergeCells count="4">
    <mergeCell ref="F57:I57"/>
    <mergeCell ref="F3:I3"/>
    <mergeCell ref="F18:I18"/>
    <mergeCell ref="F42:I42"/>
  </mergeCells>
  <phoneticPr fontId="2"/>
  <pageMargins left="0.82677165354330717" right="0.43307086614173229" top="0.55118110236220474" bottom="0.55118110236220474" header="0.51181102362204722" footer="0.51181102362204722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一般男子</vt:lpstr>
      <vt:lpstr>一般女子</vt:lpstr>
      <vt:lpstr>中学男子</vt:lpstr>
      <vt:lpstr>中学女子</vt:lpstr>
      <vt:lpstr>学童男子</vt:lpstr>
      <vt:lpstr>学童女子</vt:lpstr>
      <vt:lpstr>一般リレー</vt:lpstr>
      <vt:lpstr>中学リレー </vt:lpstr>
      <vt:lpstr>学童リレー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浩雅</dc:creator>
  <cp:lastModifiedBy>Hewlett-Packard</cp:lastModifiedBy>
  <cp:lastPrinted>2013-01-18T23:47:17Z</cp:lastPrinted>
  <dcterms:created xsi:type="dcterms:W3CDTF">2002-10-29T23:52:02Z</dcterms:created>
  <dcterms:modified xsi:type="dcterms:W3CDTF">2013-01-19T03:44:08Z</dcterms:modified>
</cp:coreProperties>
</file>