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 i="2"/>
  <c r="AW34"/>
  <c r="AV34"/>
  <c r="AU34"/>
  <c r="AT34"/>
  <c r="AS34"/>
  <c r="AR34"/>
  <c r="AQ34"/>
  <c r="AP34"/>
  <c r="AO34"/>
  <c r="AN34"/>
  <c r="AM34"/>
  <c r="AL34"/>
  <c r="AK34"/>
  <c r="AJ34"/>
  <c r="AI34"/>
  <c r="AW34" i="1"/>
  <c r="AX34"/>
  <c r="AY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<sst xmlns="http://schemas.openxmlformats.org/spreadsheetml/2006/main" count="719" uniqueCount="105">
  <si>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</si>
  <si>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</si>
  <si>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</si>
  <si>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</si>
  <si>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</si>
  <si>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</si>
  <si>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</si>
  <si>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</si>
  <si>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</si>
  <si>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</si>
  <si>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</si>
  <si>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</si>
  <si>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</si>
  <si>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</si>
  <si>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</si>
  <si>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</si>
  <si>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</si>
  <si>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</si>
  <si>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</si>
  <si>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</si>
  <si>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</si>
  <si>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</si>
  <si>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</si>
  <si>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</si>
  <si>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</si>
  <si>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</si>
  <si>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</si>
  <si>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</si>
  <si>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</si>
  <si>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</si>
  <si>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</si>
  <si>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</si>
  <si>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</si>
  <si>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</si>
  <si>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</si>
  <si>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</si>
  <si>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</si>
  <si>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</si>
  <si>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</si>
  <si>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</si>
  <si>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</si>
  <si>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</si>
  <si>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</si>
  <si>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</si>
  <si>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</si>
  <si>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</si>
  <si>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</si>
  <si>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</si>
  <si>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</si>
  <si>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</si>
  <si>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</si>
  <si>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</si>
  <si>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</si>
  <si>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</si>
  <si>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</si>
  <si>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</si>
  <si>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</si>
  <si>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</si>
  <si>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</si>
  <si>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</si>
  <si>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</si>
  <si>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</si>
  <si>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</si>
  <si>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</si>
  <si>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</si>
  <si>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</si>
  <si>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</si>
  <si>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</si>
  <si>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</si>
  <si>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</si>
  <si>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</si>
  <si>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</si>
  <si>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</si>
  <si>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</si>
  <si>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</si>
  <si>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</si>
  <si>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</si>
  <si>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</si>
  <si>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</si>
  <si>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</si>
  <si>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</si>
  <si>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</si>
  <si>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</si>
  <si>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</si>
  <si>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</si>
  <si>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</si>
  <si>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</si>
  <si>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</si>
  <si>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</si>
  <si>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</si>
  <si>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</si>
  <si>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</si>
  <si>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</si>
  <si>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</si>
  <si>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</si>
  <si>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</si>
  <si>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</si>
  <si>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</si>
  <si>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</si>
  <si>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</si>
  <si>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</si>
  <si>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</si>
  <si>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</si>
  <si>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</si>
  <si>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第５９回石川県高等学校新人水泳競技大会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</si>
</sst>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Normal="100" workbookViewId="0"/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>
      <c r="A1" s="1"/>
      <c r="B1" s="182" t="s">
        <v>104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1" ht="6.75" customHeight="1" thickBot="1">
      <c r="A2" s="1"/>
      <c r="B2" s="7"/>
    </row>
    <row r="3" spans="1:51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ht="18" customHeight="1" thickBot="1">
      <c r="A5" s="1"/>
      <c r="B5" s="1" t="s">
        <v>91</v>
      </c>
      <c r="AV5" s="17" t="s">
        <v>5</v>
      </c>
    </row>
    <row r="6" spans="1:51" ht="22.5" customHeight="1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9" t="s">
        <v>8</v>
      </c>
      <c r="I6" s="10"/>
      <c r="J6" s="10"/>
      <c r="K6" s="20"/>
      <c r="L6" s="21"/>
      <c r="M6" s="22"/>
      <c r="N6" s="233" t="s">
        <v>9</v>
      </c>
      <c r="O6" s="234"/>
      <c r="P6" s="234"/>
      <c r="Q6" s="234"/>
      <c r="R6" s="235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166" t="s">
        <v>15</v>
      </c>
      <c r="AW6" s="191" t="s">
        <v>84</v>
      </c>
      <c r="AX6" s="192"/>
      <c r="AY6" s="226" t="s">
        <v>71</v>
      </c>
    </row>
    <row r="7" spans="1:51" ht="22.5" customHeight="1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230" t="s">
        <v>24</v>
      </c>
      <c r="L7" s="231"/>
      <c r="M7" s="232"/>
      <c r="N7" s="173" t="s">
        <v>25</v>
      </c>
      <c r="O7" s="174"/>
      <c r="P7" s="174" t="s">
        <v>26</v>
      </c>
      <c r="Q7" s="174"/>
      <c r="R7" s="34" t="s">
        <v>27</v>
      </c>
      <c r="S7" s="230" t="s">
        <v>28</v>
      </c>
      <c r="T7" s="231"/>
      <c r="U7" s="232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227"/>
    </row>
    <row r="8" spans="1:51" s="1" customFormat="1" ht="20.25" customHeight="1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>
        <v>1995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>
      <c r="N35" s="222" t="s">
        <v>48</v>
      </c>
      <c r="O35" s="223"/>
      <c r="P35" s="223"/>
      <c r="Q35" s="223"/>
      <c r="R35" s="224"/>
    </row>
    <row r="36" spans="1:52" ht="20.25" customHeight="1" thickBot="1">
      <c r="D36" s="185" t="s">
        <v>49</v>
      </c>
      <c r="E36" s="186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ht="20.25" customHeight="1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101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ht="20.25" customHeight="1" thickBot="1">
      <c r="D39" s="187"/>
      <c r="E39" s="188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>
      <c r="D40" s="187"/>
      <c r="E40" s="188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s="116" customFormat="1" ht="20.25" customHeight="1" thickBot="1">
      <c r="A41" s="1"/>
      <c r="D41" s="216"/>
      <c r="E41" s="217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  <c r="AY43" s="2"/>
      <c r="AZ43" s="2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N35:R35"/>
    <mergeCell ref="AI6:AL6"/>
    <mergeCell ref="AY6:AY7"/>
    <mergeCell ref="F6:F7"/>
    <mergeCell ref="G6:G7"/>
    <mergeCell ref="K7:M7"/>
    <mergeCell ref="S7:U7"/>
    <mergeCell ref="N6:R6"/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B1:E1"/>
    <mergeCell ref="D37:E37"/>
    <mergeCell ref="D36:E36"/>
    <mergeCell ref="D38:E38"/>
    <mergeCell ref="B6:C6"/>
    <mergeCell ref="D6:E6"/>
    <mergeCell ref="AU46:AV46"/>
    <mergeCell ref="AS6:AT6"/>
    <mergeCell ref="AQ6:AR6"/>
    <mergeCell ref="AO6:AP6"/>
    <mergeCell ref="AM6:AN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zoomScaleNormal="100" workbookViewId="0"/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>
      <c r="A1" s="1"/>
      <c r="B1" s="182" t="s">
        <v>104</v>
      </c>
      <c r="C1" s="182"/>
      <c r="D1" s="182"/>
      <c r="E1" s="182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80" t="s">
        <v>8</v>
      </c>
      <c r="I6" s="225"/>
      <c r="J6" s="192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27" t="s">
        <v>15</v>
      </c>
      <c r="AW6" s="191" t="s">
        <v>84</v>
      </c>
      <c r="AX6" s="192"/>
    </row>
    <row r="7" spans="1:51" s="2" customFormat="1" ht="21.75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>
        <v>1995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>
      <c r="M35" s="4"/>
      <c r="N35" s="222" t="s">
        <v>48</v>
      </c>
      <c r="O35" s="223"/>
      <c r="P35" s="223"/>
      <c r="Q35" s="223"/>
      <c r="R35" s="224"/>
      <c r="U35" s="4"/>
      <c r="AC35" s="4"/>
    </row>
    <row r="36" spans="1:52" s="2" customFormat="1" ht="20.25" customHeight="1" thickBot="1">
      <c r="D36" s="185" t="s">
        <v>49</v>
      </c>
      <c r="E36" s="186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s="2" customFormat="1" ht="20.25" customHeight="1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101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s="2" customFormat="1" ht="20.25" customHeight="1" thickBot="1">
      <c r="D39" s="187"/>
      <c r="E39" s="188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>
      <c r="D40" s="187"/>
      <c r="E40" s="188"/>
      <c r="M40" s="4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>
      <c r="A41" s="1"/>
      <c r="B41" s="116"/>
      <c r="C41" s="116"/>
      <c r="D41" s="216"/>
      <c r="E41" s="217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</row>
    <row r="44" spans="1:5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B6:C6"/>
    <mergeCell ref="G6:G7"/>
    <mergeCell ref="F6:F7"/>
    <mergeCell ref="N35:R35"/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D37:E37"/>
    <mergeCell ref="AP3:AS3"/>
    <mergeCell ref="AP4:AS4"/>
    <mergeCell ref="V3:AI3"/>
    <mergeCell ref="D36:E36"/>
    <mergeCell ref="AS6:AT6"/>
    <mergeCell ref="AQ6:AR6"/>
    <mergeCell ref="AO6:AP6"/>
    <mergeCell ref="AI6:AL6"/>
    <mergeCell ref="H6:J6"/>
    <mergeCell ref="D6:E6"/>
    <mergeCell ref="U43:Y43"/>
    <mergeCell ref="AN43:AS43"/>
    <mergeCell ref="AU46:AV46"/>
    <mergeCell ref="AM6:AN6"/>
    <mergeCell ref="AT3:AY3"/>
    <mergeCell ref="AW6:AX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2013-07-25T04:10:44Z</cp:lastPrinted>
  <dcterms:created xsi:type="dcterms:W3CDTF">2012-04-03T06:44:44Z</dcterms:created>
  <dcterms:modified xsi:type="dcterms:W3CDTF">2013-07-25T11:52:02Z</dcterms:modified>
</cp:coreProperties>
</file>