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1760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25725" calcMode="manual"/>
</workbook>
</file>

<file path=xl/calcChain.xml><?xml version="1.0" encoding="utf-8"?>
<calcChain xmlns="http://schemas.openxmlformats.org/spreadsheetml/2006/main">
  <c r="AI34" i="1"/>
  <c r="AX34" i="2"/>
  <c r="AW34"/>
  <c r="AV34"/>
  <c r="AU34"/>
  <c r="AT34"/>
  <c r="AS34"/>
  <c r="AR34"/>
  <c r="AQ34"/>
  <c r="AP34"/>
  <c r="AO34"/>
  <c r="AN34"/>
  <c r="AM34"/>
  <c r="AL34"/>
  <c r="AK34"/>
  <c r="AJ34"/>
  <c r="AI34"/>
  <c r="AW34" i="1"/>
  <c r="AX34"/>
  <c r="AY34"/>
  <c r="AV34"/>
  <c r="AU34"/>
  <c r="AT34"/>
  <c r="AS34"/>
  <c r="AR34"/>
  <c r="AQ34"/>
  <c r="AP34"/>
  <c r="AO34"/>
  <c r="AN34"/>
  <c r="AM34"/>
  <c r="AL34"/>
  <c r="AK34"/>
  <c r="AJ34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<sst xmlns="http://schemas.openxmlformats.org/spreadsheetml/2006/main" count="721" uniqueCount="108">
  <si>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</si>
  <si>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</si>
  <si>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</si>
  <si>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</si>
  <si>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</si>
  <si>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</si>
  <si>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</si>
  <si>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</si>
  <si>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</si>
  <si>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</si>
  <si>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</si>
  <si>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</si>
  <si>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</si>
  <si>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</si>
  <si>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</si>
  <si>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</si>
  <si>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</si>
  <si>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</si>
  <si>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</si>
  <si>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</si>
  <si>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</si>
  <si>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</si>
  <si>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</si>
  <si>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</si>
  <si>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</si>
  <si>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</si>
  <si>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</si>
  <si>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</si>
  <si>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</si>
  <si>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</si>
  <si>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</si>
  <si>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</si>
  <si>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</si>
  <si>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</si>
  <si>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</si>
  <si>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</si>
  <si>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</si>
  <si>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</si>
  <si>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</si>
  <si>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</si>
  <si>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</si>
  <si>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</si>
  <si>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</si>
  <si>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</si>
  <si>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</si>
  <si>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</si>
  <si>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</si>
  <si>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</si>
  <si>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</si>
  <si>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</si>
  <si>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</si>
  <si>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</si>
  <si>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</si>
  <si>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</si>
  <si>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</si>
  <si>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</si>
  <si>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</si>
  <si>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</si>
  <si>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</si>
  <si>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</si>
  <si>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</si>
  <si>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</si>
  <si>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</si>
  <si>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</si>
  <si>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</si>
  <si>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</si>
  <si>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</si>
  <si>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</si>
  <si>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</si>
  <si>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</si>
  <si>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</si>
  <si>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</si>
  <si>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</si>
  <si>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</si>
  <si>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</si>
  <si>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</si>
  <si>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</si>
  <si>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</si>
  <si>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</si>
  <si>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</si>
  <si>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</si>
  <si>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</si>
  <si>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</si>
  <si>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</si>
  <si>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</si>
  <si>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</si>
  <si>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</si>
  <si>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</si>
  <si>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</si>
  <si>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</si>
  <si>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</si>
  <si>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</si>
  <si>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</si>
  <si>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</si>
  <si>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</si>
  <si>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</si>
  <si>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</si>
  <si>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</si>
  <si>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</si>
  <si>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</si>
  <si>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</si>
  <si>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</si>
  <si>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</si>
  <si>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</si>
  <si>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</si>
  <si>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</si>
  <si>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第61回石川県高等学校新人水泳競技大会</t>
    <phoneticPr fontId="3"/>
  </si>
  <si>
    <t>27</t>
    <phoneticPr fontId="3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</si>
</sst>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4"/>
  <sheetViews>
    <sheetView tabSelected="1" zoomScale="75" zoomScaleNormal="75" workbookViewId="0">
      <selection activeCell="AL20" sqref="AL20"/>
    </sheetView>
  </sheetViews>
  <sheetFormatPr defaultRowHeight="12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>
      <c r="A1" s="1"/>
      <c r="B1" s="225" t="s">
        <v>106</v>
      </c>
      <c r="C1" s="225"/>
      <c r="D1" s="225"/>
      <c r="E1" s="225"/>
      <c r="J1" s="3" t="s">
        <v>0</v>
      </c>
      <c r="O1" s="5" t="s">
        <v>1</v>
      </c>
      <c r="P1" s="6"/>
      <c r="Q1" s="6"/>
      <c r="R1" s="6"/>
    </row>
    <row r="2" spans="1:51" ht="6.75" customHeight="1" thickBot="1">
      <c r="A2" s="1"/>
      <c r="B2" s="7"/>
    </row>
    <row r="3" spans="1:51" ht="18" customHeight="1" thickBot="1">
      <c r="A3" s="1"/>
      <c r="B3" s="2" t="s">
        <v>89</v>
      </c>
      <c r="G3" s="8"/>
      <c r="H3" s="1"/>
      <c r="O3" s="1"/>
      <c r="P3" s="1"/>
      <c r="Q3" s="1"/>
      <c r="U3" s="2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ht="18" customHeight="1" thickBot="1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ht="18" customHeight="1" thickBot="1">
      <c r="A5" s="1"/>
      <c r="B5" s="1" t="s">
        <v>91</v>
      </c>
      <c r="AV5" s="17" t="s">
        <v>5</v>
      </c>
    </row>
    <row r="6" spans="1:51" ht="22.5" customHeight="1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19" t="s">
        <v>8</v>
      </c>
      <c r="I6" s="10"/>
      <c r="J6" s="10"/>
      <c r="K6" s="20"/>
      <c r="L6" s="21"/>
      <c r="M6" s="22"/>
      <c r="N6" s="188" t="s">
        <v>9</v>
      </c>
      <c r="O6" s="189"/>
      <c r="P6" s="189"/>
      <c r="Q6" s="189"/>
      <c r="R6" s="190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166" t="s">
        <v>15</v>
      </c>
      <c r="AW6" s="178" t="s">
        <v>84</v>
      </c>
      <c r="AX6" s="205"/>
      <c r="AY6" s="181" t="s">
        <v>71</v>
      </c>
    </row>
    <row r="7" spans="1:51" ht="22.5" customHeight="1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85" t="s">
        <v>24</v>
      </c>
      <c r="L7" s="186"/>
      <c r="M7" s="187"/>
      <c r="N7" s="173" t="s">
        <v>25</v>
      </c>
      <c r="O7" s="174"/>
      <c r="P7" s="174" t="s">
        <v>26</v>
      </c>
      <c r="Q7" s="174"/>
      <c r="R7" s="34" t="s">
        <v>27</v>
      </c>
      <c r="S7" s="185" t="s">
        <v>28</v>
      </c>
      <c r="T7" s="186"/>
      <c r="U7" s="187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94</v>
      </c>
      <c r="AL7" s="36" t="s">
        <v>95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182"/>
    </row>
    <row r="8" spans="1:51" s="1" customFormat="1" ht="20.25" customHeight="1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102</v>
      </c>
      <c r="G8" s="42" t="s">
        <v>32</v>
      </c>
      <c r="H8" s="41" t="s">
        <v>105</v>
      </c>
      <c r="I8" s="41" t="s">
        <v>33</v>
      </c>
      <c r="J8" s="43" t="s">
        <v>34</v>
      </c>
      <c r="K8" s="44" t="s">
        <v>98</v>
      </c>
      <c r="L8" s="49" t="s">
        <v>35</v>
      </c>
      <c r="M8" s="46" t="s">
        <v>10</v>
      </c>
      <c r="N8" s="43" t="s">
        <v>99</v>
      </c>
      <c r="O8" s="49" t="s">
        <v>74</v>
      </c>
      <c r="P8" s="47">
        <v>55</v>
      </c>
      <c r="Q8" s="49" t="s">
        <v>76</v>
      </c>
      <c r="R8" s="48" t="s">
        <v>100</v>
      </c>
      <c r="S8" s="44" t="s">
        <v>97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>
      <c r="N35" s="175" t="s">
        <v>48</v>
      </c>
      <c r="O35" s="176"/>
      <c r="P35" s="176"/>
      <c r="Q35" s="176"/>
      <c r="R35" s="177"/>
    </row>
    <row r="36" spans="1:52" ht="20.25" customHeight="1" thickBot="1">
      <c r="D36" s="228" t="s">
        <v>49</v>
      </c>
      <c r="E36" s="229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ht="20.25" customHeight="1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ht="20.25" customHeight="1" thickBot="1">
      <c r="D39" s="193"/>
      <c r="E39" s="194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>
      <c r="D40" s="193"/>
      <c r="E40" s="194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s="116" customFormat="1" ht="20.25" customHeight="1" thickBot="1">
      <c r="A41" s="1"/>
      <c r="D41" s="191"/>
      <c r="E41" s="192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  <c r="AY43" s="2"/>
      <c r="AZ43" s="2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4"/>
      <c r="AY46" s="105"/>
    </row>
    <row r="47" spans="1:52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AU46:AV46"/>
    <mergeCell ref="AS6:AT6"/>
    <mergeCell ref="AQ6:AR6"/>
    <mergeCell ref="AO6:AP6"/>
    <mergeCell ref="AM6:AN6"/>
    <mergeCell ref="B1:E1"/>
    <mergeCell ref="D37:E37"/>
    <mergeCell ref="D36:E36"/>
    <mergeCell ref="D38:E38"/>
    <mergeCell ref="B6:C6"/>
    <mergeCell ref="D6:E6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D41:E41"/>
    <mergeCell ref="D39:E39"/>
    <mergeCell ref="T39:U39"/>
    <mergeCell ref="V39:AM39"/>
    <mergeCell ref="D40:E40"/>
    <mergeCell ref="T40:U40"/>
    <mergeCell ref="V40:AM40"/>
    <mergeCell ref="N35:R35"/>
    <mergeCell ref="AI6:AL6"/>
    <mergeCell ref="AY6:AY7"/>
    <mergeCell ref="F6:F7"/>
    <mergeCell ref="G6:G7"/>
    <mergeCell ref="K7:M7"/>
    <mergeCell ref="S7:U7"/>
    <mergeCell ref="N6:R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94"/>
  <sheetViews>
    <sheetView tabSelected="1" topLeftCell="A10" zoomScale="75" zoomScaleNormal="75" workbookViewId="0">
      <selection activeCell="AL20" sqref="AL20"/>
    </sheetView>
  </sheetViews>
  <sheetFormatPr defaultRowHeight="13.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>
      <c r="A1" s="1"/>
      <c r="B1" s="225" t="s">
        <v>106</v>
      </c>
      <c r="C1" s="225"/>
      <c r="D1" s="225"/>
      <c r="E1" s="225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>
      <c r="A2" s="1"/>
      <c r="B2" s="7"/>
      <c r="M2" s="4"/>
      <c r="U2" s="4"/>
      <c r="AC2" s="4"/>
    </row>
    <row r="3" spans="1:51" s="2" customFormat="1" ht="18" customHeight="1" thickBot="1">
      <c r="A3" s="1"/>
      <c r="B3" s="2" t="s">
        <v>89</v>
      </c>
      <c r="G3" s="8"/>
      <c r="H3" s="1"/>
      <c r="M3" s="4"/>
      <c r="O3" s="1"/>
      <c r="P3" s="1"/>
      <c r="Q3" s="1"/>
      <c r="V3" s="206" t="s">
        <v>2</v>
      </c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8"/>
      <c r="AJ3" s="150"/>
      <c r="AK3" s="151"/>
      <c r="AL3" s="151"/>
      <c r="AM3" s="151"/>
      <c r="AN3" s="152"/>
      <c r="AP3" s="209" t="s">
        <v>3</v>
      </c>
      <c r="AQ3" s="210"/>
      <c r="AR3" s="210"/>
      <c r="AS3" s="211"/>
      <c r="AT3" s="212"/>
      <c r="AU3" s="213"/>
      <c r="AV3" s="213"/>
      <c r="AW3" s="213"/>
      <c r="AX3" s="213"/>
      <c r="AY3" s="214"/>
    </row>
    <row r="4" spans="1:51" s="2" customFormat="1" ht="18" customHeight="1" thickBot="1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15" t="s">
        <v>4</v>
      </c>
      <c r="AQ4" s="216"/>
      <c r="AR4" s="216"/>
      <c r="AS4" s="217"/>
      <c r="AT4" s="14"/>
      <c r="AU4" s="15"/>
      <c r="AV4" s="15"/>
      <c r="AW4" s="15"/>
      <c r="AX4" s="15"/>
      <c r="AY4" s="16"/>
    </row>
    <row r="5" spans="1:51" s="2" customFormat="1" ht="18" customHeight="1" thickBot="1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>
      <c r="A6" s="18"/>
      <c r="B6" s="230" t="s">
        <v>6</v>
      </c>
      <c r="C6" s="180"/>
      <c r="D6" s="230" t="s">
        <v>7</v>
      </c>
      <c r="E6" s="180"/>
      <c r="F6" s="183" t="s">
        <v>19</v>
      </c>
      <c r="G6" s="183" t="s">
        <v>20</v>
      </c>
      <c r="H6" s="230" t="s">
        <v>8</v>
      </c>
      <c r="I6" s="179"/>
      <c r="J6" s="205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78" t="s">
        <v>10</v>
      </c>
      <c r="AJ6" s="179"/>
      <c r="AK6" s="179"/>
      <c r="AL6" s="180"/>
      <c r="AM6" s="230" t="s">
        <v>11</v>
      </c>
      <c r="AN6" s="180"/>
      <c r="AO6" s="230" t="s">
        <v>12</v>
      </c>
      <c r="AP6" s="180"/>
      <c r="AQ6" s="234" t="s">
        <v>13</v>
      </c>
      <c r="AR6" s="235"/>
      <c r="AS6" s="232" t="s">
        <v>82</v>
      </c>
      <c r="AT6" s="233"/>
      <c r="AU6" s="140" t="s">
        <v>14</v>
      </c>
      <c r="AV6" s="27" t="s">
        <v>15</v>
      </c>
      <c r="AW6" s="178" t="s">
        <v>84</v>
      </c>
      <c r="AX6" s="205"/>
    </row>
    <row r="7" spans="1:51" s="2" customFormat="1" ht="21.75" thickBot="1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184"/>
      <c r="G7" s="184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103</v>
      </c>
      <c r="G8" s="126" t="s">
        <v>65</v>
      </c>
      <c r="H8" s="125" t="s">
        <v>104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97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101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>
      <c r="M35" s="4"/>
      <c r="N35" s="175" t="s">
        <v>48</v>
      </c>
      <c r="O35" s="176"/>
      <c r="P35" s="176"/>
      <c r="Q35" s="176"/>
      <c r="R35" s="177"/>
      <c r="U35" s="4"/>
      <c r="AC35" s="4"/>
    </row>
    <row r="36" spans="1:52" s="2" customFormat="1" ht="20.25" customHeight="1" thickBot="1">
      <c r="D36" s="228" t="s">
        <v>49</v>
      </c>
      <c r="E36" s="229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18" t="s">
        <v>52</v>
      </c>
      <c r="U36" s="219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1"/>
      <c r="AO36" s="2" t="s">
        <v>53</v>
      </c>
    </row>
    <row r="37" spans="1:52" s="2" customFormat="1" ht="20.25" customHeight="1">
      <c r="D37" s="226"/>
      <c r="E37" s="227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195" t="s">
        <v>85</v>
      </c>
      <c r="U37" s="196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8"/>
      <c r="AO37" s="2" t="s">
        <v>54</v>
      </c>
      <c r="AP37" s="86" t="s">
        <v>107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>
      <c r="D38" s="193"/>
      <c r="E38" s="194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22" t="s">
        <v>86</v>
      </c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3"/>
      <c r="AK38" s="223"/>
      <c r="AL38" s="223"/>
      <c r="AM38" s="224"/>
    </row>
    <row r="39" spans="1:52" s="2" customFormat="1" ht="20.25" customHeight="1" thickBot="1">
      <c r="D39" s="193"/>
      <c r="E39" s="194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195" t="s">
        <v>59</v>
      </c>
      <c r="U39" s="196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>
      <c r="D40" s="193"/>
      <c r="E40" s="194"/>
      <c r="M40" s="4"/>
      <c r="T40" s="199" t="s">
        <v>60</v>
      </c>
      <c r="U40" s="200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2"/>
    </row>
    <row r="41" spans="1:52" ht="20.25" customHeight="1" thickBot="1">
      <c r="A41" s="1"/>
      <c r="B41" s="116"/>
      <c r="C41" s="116"/>
      <c r="D41" s="191"/>
      <c r="E41" s="192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203"/>
      <c r="V43" s="203"/>
      <c r="W43" s="203"/>
      <c r="X43" s="203"/>
      <c r="Y43" s="203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204"/>
      <c r="AO43" s="204"/>
      <c r="AP43" s="204"/>
      <c r="AQ43" s="204"/>
      <c r="AR43" s="204"/>
      <c r="AS43" s="204"/>
      <c r="AT43" s="1"/>
      <c r="AU43" s="1"/>
      <c r="AV43" s="1"/>
      <c r="AW43" s="1"/>
      <c r="AX43" s="1"/>
    </row>
    <row r="44" spans="1:52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231"/>
      <c r="AV46" s="231"/>
      <c r="AW46" s="104"/>
      <c r="AX46" s="105"/>
    </row>
    <row r="47" spans="1:52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AS6:AT6"/>
    <mergeCell ref="AQ6:AR6"/>
    <mergeCell ref="AO6:AP6"/>
    <mergeCell ref="AI6:AL6"/>
    <mergeCell ref="H6:J6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D37:E37"/>
    <mergeCell ref="D36:E36"/>
    <mergeCell ref="B6:C6"/>
    <mergeCell ref="G6:G7"/>
    <mergeCell ref="F6:F7"/>
    <mergeCell ref="N35:R35"/>
    <mergeCell ref="B1:E1"/>
    <mergeCell ref="D6:E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Hewlett-Packard</cp:lastModifiedBy>
  <cp:lastPrinted>2015-05-12T01:58:28Z</cp:lastPrinted>
  <dcterms:created xsi:type="dcterms:W3CDTF">2012-04-03T06:44:44Z</dcterms:created>
  <dcterms:modified xsi:type="dcterms:W3CDTF">2015-07-09T11:27:49Z</dcterms:modified>
</cp:coreProperties>
</file>