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4\次年度北信越開催申請\申込様式\"/>
    </mc:Choice>
  </mc:AlternateContent>
  <xr:revisionPtr revIDLastSave="0" documentId="13_ncr:1_{CD40C089-AD34-4F2E-8873-44F24CA8FB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認知書" sheetId="8" r:id="rId1"/>
  </sheets>
  <definedNames>
    <definedName name="出場認知書" localSheetId="0">認知書!$A$1:$CW$52</definedName>
    <definedName name="出場認知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K49" i="8" l="1"/>
  <c r="CH49" i="8"/>
  <c r="CE49" i="8"/>
  <c r="CB49" i="8"/>
  <c r="BY49" i="8"/>
  <c r="BV49" i="8"/>
  <c r="BS49" i="8"/>
  <c r="BP49" i="8"/>
  <c r="BM49" i="8"/>
  <c r="BJ49" i="8"/>
  <c r="BG49" i="8"/>
  <c r="BD49" i="8"/>
  <c r="BA49" i="8"/>
  <c r="AX49" i="8"/>
  <c r="AU49" i="8"/>
  <c r="AR49" i="8"/>
  <c r="AO49" i="8"/>
  <c r="AL49" i="8"/>
  <c r="AI49" i="8"/>
  <c r="AF49" i="8"/>
  <c r="AC49" i="8"/>
  <c r="X49" i="8"/>
</calcChain>
</file>

<file path=xl/sharedStrings.xml><?xml version="1.0" encoding="utf-8"?>
<sst xmlns="http://schemas.openxmlformats.org/spreadsheetml/2006/main" count="77" uniqueCount="61">
  <si>
    <t>日本水泳連盟</t>
    <rPh sb="0" eb="2">
      <t>ニホン</t>
    </rPh>
    <rPh sb="2" eb="4">
      <t>スイエイ</t>
    </rPh>
    <rPh sb="4" eb="6">
      <t>レンメイ</t>
    </rPh>
    <phoneticPr fontId="2"/>
  </si>
  <si>
    <t>登録番号</t>
    <rPh sb="0" eb="2">
      <t>トウロク</t>
    </rPh>
    <rPh sb="2" eb="4">
      <t>バンゴウ</t>
    </rPh>
    <phoneticPr fontId="2"/>
  </si>
  <si>
    <t>生年</t>
    <rPh sb="0" eb="2">
      <t>セイネン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</si>
  <si>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</si>
  <si>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</si>
  <si>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　　　　名</t>
    <rPh sb="0" eb="1">
      <t>シ</t>
    </rPh>
    <rPh sb="5" eb="6">
      <t>メイ</t>
    </rPh>
    <phoneticPr fontId="2"/>
  </si>
  <si>
    <t>ふりがな</t>
    <phoneticPr fontId="2"/>
  </si>
  <si>
    <t>学年</t>
    <rPh sb="0" eb="2">
      <t>ガクネン</t>
    </rPh>
    <phoneticPr fontId="2"/>
  </si>
  <si>
    <t>自　　　　由　　　　形</t>
    <rPh sb="0" eb="1">
      <t>ジ</t>
    </rPh>
    <rPh sb="5" eb="6">
      <t>ヨシ</t>
    </rPh>
    <rPh sb="10" eb="11">
      <t>ケイ</t>
    </rPh>
    <phoneticPr fontId="2"/>
  </si>
  <si>
    <t>背泳ぎ</t>
    <rPh sb="0" eb="2">
      <t>セオヨ</t>
    </rPh>
    <phoneticPr fontId="2"/>
  </si>
  <si>
    <t>個人メドレー</t>
    <rPh sb="0" eb="2">
      <t>コジン</t>
    </rPh>
    <phoneticPr fontId="2"/>
  </si>
  <si>
    <t>メドレR</t>
    <phoneticPr fontId="2"/>
  </si>
  <si>
    <t>飛　　込</t>
    <rPh sb="0" eb="1">
      <t>トビ</t>
    </rPh>
    <rPh sb="3" eb="4">
      <t>コミ</t>
    </rPh>
    <phoneticPr fontId="2"/>
  </si>
  <si>
    <t>水球</t>
    <rPh sb="0" eb="2">
      <t>スイキュウ</t>
    </rPh>
    <phoneticPr fontId="2"/>
  </si>
  <si>
    <t>マネー</t>
    <phoneticPr fontId="2"/>
  </si>
  <si>
    <t>ジャー</t>
    <phoneticPr fontId="2"/>
  </si>
  <si>
    <t>備考</t>
    <rPh sb="0" eb="2">
      <t>ビコウ</t>
    </rPh>
    <phoneticPr fontId="2"/>
  </si>
  <si>
    <t>No</t>
    <phoneticPr fontId="2"/>
  </si>
  <si>
    <t>50m</t>
    <phoneticPr fontId="2"/>
  </si>
  <si>
    <t>100m</t>
    <phoneticPr fontId="2"/>
  </si>
  <si>
    <t>200m</t>
    <phoneticPr fontId="2"/>
  </si>
  <si>
    <t>400m</t>
    <phoneticPr fontId="2"/>
  </si>
  <si>
    <t>800m</t>
    <phoneticPr fontId="2"/>
  </si>
  <si>
    <t>板</t>
    <rPh sb="0" eb="1">
      <t>イタ</t>
    </rPh>
    <phoneticPr fontId="2"/>
  </si>
  <si>
    <t>高</t>
    <rPh sb="0" eb="1">
      <t>タカ</t>
    </rPh>
    <phoneticPr fontId="2"/>
  </si>
  <si>
    <t>ふりがな</t>
  </si>
  <si>
    <t>学 校 名</t>
    <rPh sb="0" eb="1">
      <t>ガク</t>
    </rPh>
    <rPh sb="2" eb="3">
      <t>コウ</t>
    </rPh>
    <rPh sb="4" eb="5">
      <t>メイ</t>
    </rPh>
    <phoneticPr fontId="2"/>
  </si>
  <si>
    <t>学　校</t>
    <rPh sb="0" eb="1">
      <t>ガク</t>
    </rPh>
    <rPh sb="2" eb="3">
      <t>コウ</t>
    </rPh>
    <phoneticPr fontId="2"/>
  </si>
  <si>
    <t>所在地</t>
    <rPh sb="0" eb="3">
      <t>ショザイチ</t>
    </rPh>
    <phoneticPr fontId="2"/>
  </si>
  <si>
    <t>（</t>
    <phoneticPr fontId="2"/>
  </si>
  <si>
    <t>）</t>
    <phoneticPr fontId="2"/>
  </si>
  <si>
    <t>監督氏名</t>
    <rPh sb="0" eb="2">
      <t>カントク</t>
    </rPh>
    <rPh sb="2" eb="4">
      <t>シメイ</t>
    </rPh>
    <phoneticPr fontId="2"/>
  </si>
  <si>
    <t>第2号様式</t>
    <rPh sb="0" eb="1">
      <t>ダイ</t>
    </rPh>
    <rPh sb="2" eb="3">
      <t>ゴウ</t>
    </rPh>
    <rPh sb="3" eb="5">
      <t>ヨウシキ</t>
    </rPh>
    <phoneticPr fontId="2"/>
  </si>
  <si>
    <t>県名</t>
    <rPh sb="0" eb="2">
      <t>ケンメイ</t>
    </rPh>
    <phoneticPr fontId="2"/>
  </si>
  <si>
    <t>性別</t>
    <rPh sb="0" eb="2">
      <t>セイベツ</t>
    </rPh>
    <phoneticPr fontId="2"/>
  </si>
  <si>
    <t>北信越高等学校選手権水泳競技大会会長　　殿</t>
    <rPh sb="0" eb="1">
      <t>キタ</t>
    </rPh>
    <rPh sb="1" eb="3">
      <t>シンエツ</t>
    </rPh>
    <rPh sb="3" eb="5">
      <t>コウトウ</t>
    </rPh>
    <rPh sb="5" eb="7">
      <t>ガッコウ</t>
    </rPh>
    <rPh sb="7" eb="10">
      <t>センシュケン</t>
    </rPh>
    <rPh sb="10" eb="12">
      <t>スイエイ</t>
    </rPh>
    <rPh sb="12" eb="14">
      <t>キョウギ</t>
    </rPh>
    <rPh sb="14" eb="16">
      <t>タイカイ</t>
    </rPh>
    <rPh sb="16" eb="18">
      <t>カイチョウ</t>
    </rPh>
    <rPh sb="20" eb="21">
      <t>トノ</t>
    </rPh>
    <phoneticPr fontId="2"/>
  </si>
  <si>
    <t>　上記の者は健康であり，大会に出場させます。</t>
    <rPh sb="1" eb="3">
      <t>ジョウキ</t>
    </rPh>
    <rPh sb="4" eb="5">
      <t>モノ</t>
    </rPh>
    <rPh sb="6" eb="8">
      <t>ケンコウ</t>
    </rPh>
    <rPh sb="12" eb="14">
      <t>タイカイ</t>
    </rPh>
    <rPh sb="15" eb="17">
      <t>シュツジョウ</t>
    </rPh>
    <phoneticPr fontId="2"/>
  </si>
  <si>
    <t>（出場する種目等に○印をつけ、種目ごとの合計を記入すること。）</t>
    <rPh sb="1" eb="3">
      <t>シュツジョウ</t>
    </rPh>
    <rPh sb="5" eb="7">
      <t>シュモク</t>
    </rPh>
    <rPh sb="7" eb="8">
      <t>トウ</t>
    </rPh>
    <rPh sb="10" eb="11">
      <t>シルシ</t>
    </rPh>
    <rPh sb="15" eb="17">
      <t>シュモク</t>
    </rPh>
    <rPh sb="20" eb="22">
      <t>ゴウケイ</t>
    </rPh>
    <rPh sb="23" eb="25">
      <t>キニュウ</t>
    </rPh>
    <phoneticPr fontId="2"/>
  </si>
  <si>
    <t>学 校 長 氏 名</t>
    <rPh sb="0" eb="1">
      <t>ガク</t>
    </rPh>
    <rPh sb="2" eb="3">
      <t>コウ</t>
    </rPh>
    <rPh sb="4" eb="5">
      <t>チョウ</t>
    </rPh>
    <rPh sb="6" eb="7">
      <t>シ</t>
    </rPh>
    <rPh sb="8" eb="9">
      <t>メイ</t>
    </rPh>
    <phoneticPr fontId="2"/>
  </si>
  <si>
    <t>印</t>
    <rPh sb="0" eb="1">
      <t>イン</t>
    </rPh>
    <phoneticPr fontId="2"/>
  </si>
  <si>
    <t>合計</t>
  </si>
  <si>
    <t>名</t>
  </si>
  <si>
    <t>学校名略称（6文字以内）</t>
    <rPh sb="0" eb="3">
      <t>ガッコウメイ</t>
    </rPh>
    <rPh sb="3" eb="5">
      <t>リャクショウ</t>
    </rPh>
    <rPh sb="7" eb="9">
      <t>モジ</t>
    </rPh>
    <rPh sb="9" eb="11">
      <t>イナイ</t>
    </rPh>
    <phoneticPr fontId="2"/>
  </si>
  <si>
    <t>〒</t>
    <phoneticPr fontId="2"/>
  </si>
  <si>
    <t>－</t>
    <phoneticPr fontId="2"/>
  </si>
  <si>
    <t>TEL</t>
    <phoneticPr fontId="2"/>
  </si>
  <si>
    <t>フリーリレー</t>
    <phoneticPr fontId="2"/>
  </si>
  <si>
    <t>平泳ぎ</t>
    <rPh sb="0" eb="2">
      <t>ヒラオヨ</t>
    </rPh>
    <phoneticPr fontId="2"/>
  </si>
  <si>
    <t>バタフライ</t>
    <phoneticPr fontId="2"/>
  </si>
  <si>
    <t>1500ｍ</t>
    <phoneticPr fontId="2"/>
  </si>
  <si>
    <t>4×100m</t>
    <phoneticPr fontId="2"/>
  </si>
  <si>
    <t>4×200m</t>
    <phoneticPr fontId="2"/>
  </si>
  <si>
    <t>生年月日</t>
    <rPh sb="0" eb="4">
      <t>セイネンガッピ</t>
    </rPh>
    <phoneticPr fontId="2"/>
  </si>
  <si>
    <t>ADカード発行対象者となります。</t>
    <rPh sb="5" eb="7">
      <t>ハッコウ</t>
    </rPh>
    <rPh sb="7" eb="10">
      <t>タイショウシャ</t>
    </rPh>
    <phoneticPr fontId="2"/>
  </si>
  <si>
    <t>引率責任者
氏名</t>
    <rPh sb="0" eb="2">
      <t>インソツ</t>
    </rPh>
    <rPh sb="2" eb="5">
      <t>セキニンシャ</t>
    </rPh>
    <phoneticPr fontId="2"/>
  </si>
  <si>
    <t>※監督・引率責任者の記載者が</t>
    <rPh sb="1" eb="3">
      <t>カントク</t>
    </rPh>
    <rPh sb="4" eb="6">
      <t>インソツ</t>
    </rPh>
    <rPh sb="6" eb="9">
      <t>セキニンシャ</t>
    </rPh>
    <rPh sb="10" eb="12">
      <t>キサイ</t>
    </rPh>
    <rPh sb="12" eb="13">
      <t>シャ</t>
    </rPh>
    <phoneticPr fontId="2"/>
  </si>
  <si>
    <t>メールアドレス</t>
    <phoneticPr fontId="2"/>
  </si>
  <si>
    <t>監督携帯電話</t>
    <rPh sb="0" eb="2">
      <t>カントク</t>
    </rPh>
    <rPh sb="2" eb="4">
      <t>ケイタイ</t>
    </rPh>
    <rPh sb="4" eb="6">
      <t>デンワ</t>
    </rPh>
    <phoneticPr fontId="2"/>
  </si>
  <si>
    <t>-</t>
    <phoneticPr fontId="2"/>
  </si>
  <si>
    <t>令和5年</t>
    <rPh sb="0" eb="2">
      <t>レイワ</t>
    </rPh>
    <rPh sb="3" eb="4">
      <t>ネン</t>
    </rPh>
    <phoneticPr fontId="2"/>
  </si>
  <si>
    <t>第５６回　北信越高等学校選手権水泳競技大会出場認知書</t>
    <rPh sb="0" eb="1">
      <t>ダイ</t>
    </rPh>
    <rPh sb="3" eb="4">
      <t>カイ</t>
    </rPh>
    <rPh sb="5" eb="6">
      <t>キタ</t>
    </rPh>
    <rPh sb="6" eb="8">
      <t>シンエツ</t>
    </rPh>
    <rPh sb="8" eb="10">
      <t>コウトウ</t>
    </rPh>
    <rPh sb="10" eb="12">
      <t>ガッコウ</t>
    </rPh>
    <rPh sb="12" eb="15">
      <t>センシュケン</t>
    </rPh>
    <rPh sb="15" eb="17">
      <t>スイエイ</t>
    </rPh>
    <rPh sb="17" eb="19">
      <t>キョウギ</t>
    </rPh>
    <rPh sb="19" eb="21">
      <t>タイカイ</t>
    </rPh>
    <rPh sb="21" eb="23">
      <t>シュツジョウ</t>
    </rPh>
    <rPh sb="23" eb="25">
      <t>ニンチ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</si>
</sst>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0" xfId="0" applyNumberForma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vertical="center" shrinkToFi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49" fontId="0" fillId="0" borderId="60" xfId="0" applyNumberFormat="1" applyBorder="1" applyAlignment="1">
      <alignment vertical="center" shrinkToFit="1"/>
    </xf>
    <xf numFmtId="49" fontId="0" fillId="0" borderId="0" xfId="0" applyNumberFormat="1" applyFill="1" applyBorder="1" applyAlignment="1">
      <alignment vertical="center" shrinkToFit="1"/>
    </xf>
    <xf numFmtId="49" fontId="0" fillId="0" borderId="53" xfId="0" applyNumberFormat="1" applyFill="1" applyBorder="1" applyAlignment="1">
      <alignment vertical="center" shrinkToFit="1"/>
    </xf>
    <xf numFmtId="49" fontId="0" fillId="0" borderId="54" xfId="0" applyNumberFormat="1" applyFill="1" applyBorder="1" applyAlignment="1">
      <alignment vertical="center" shrinkToFit="1"/>
    </xf>
    <xf numFmtId="0" fontId="5" fillId="0" borderId="52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54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49" fontId="0" fillId="0" borderId="52" xfId="0" applyNumberFormat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0" fillId="0" borderId="53" xfId="0" applyNumberFormat="1" applyFill="1" applyBorder="1" applyAlignment="1">
      <alignment horizontal="center" vertical="center" shrinkToFit="1"/>
    </xf>
    <xf numFmtId="0" fontId="12" fillId="0" borderId="73" xfId="0" applyFont="1" applyFill="1" applyBorder="1" applyAlignment="1">
      <alignment horizontal="left" vertical="center" wrapText="1" shrinkToFit="1"/>
    </xf>
    <xf numFmtId="0" fontId="12" fillId="0" borderId="74" xfId="0" applyFont="1" applyFill="1" applyBorder="1" applyAlignment="1">
      <alignment horizontal="left" vertical="center" wrapText="1" shrinkToFit="1"/>
    </xf>
    <xf numFmtId="0" fontId="12" fillId="0" borderId="75" xfId="0" applyFont="1" applyFill="1" applyBorder="1" applyAlignment="1">
      <alignment horizontal="left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shrinkToFit="1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textRotation="255" shrinkToFit="1"/>
      <protection locked="0"/>
    </xf>
    <xf numFmtId="0" fontId="0" fillId="0" borderId="12" xfId="0" applyBorder="1" applyAlignment="1" applyProtection="1">
      <alignment horizontal="center" vertical="center" textRotation="255" shrinkToFit="1"/>
      <protection locked="0"/>
    </xf>
    <xf numFmtId="0" fontId="0" fillId="0" borderId="13" xfId="0" applyBorder="1" applyAlignment="1" applyProtection="1">
      <alignment horizontal="center" vertical="center" textRotation="255" shrinkToFit="1"/>
      <protection locked="0"/>
    </xf>
    <xf numFmtId="0" fontId="0" fillId="0" borderId="14" xfId="0" applyBorder="1" applyAlignment="1" applyProtection="1">
      <alignment horizontal="center" vertical="center" textRotation="255" shrinkToFit="1"/>
      <protection locked="0"/>
    </xf>
    <xf numFmtId="0" fontId="0" fillId="0" borderId="4" xfId="0" applyBorder="1" applyAlignment="1" applyProtection="1">
      <alignment horizontal="center" vertical="center" textRotation="255" shrinkToFit="1"/>
      <protection locked="0"/>
    </xf>
    <xf numFmtId="0" fontId="0" fillId="0" borderId="5" xfId="0" applyBorder="1" applyAlignment="1" applyProtection="1">
      <alignment horizontal="center" vertical="center" textRotation="255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textRotation="255" shrinkToFit="1"/>
      <protection locked="0"/>
    </xf>
    <xf numFmtId="0" fontId="0" fillId="0" borderId="7" xfId="0" applyBorder="1" applyAlignment="1" applyProtection="1">
      <alignment horizontal="center" vertical="center" textRotation="255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textRotation="255" shrinkToFit="1"/>
      <protection locked="0"/>
    </xf>
    <xf numFmtId="0" fontId="0" fillId="0" borderId="27" xfId="0" applyBorder="1" applyAlignment="1" applyProtection="1">
      <alignment horizontal="center" vertical="center" textRotation="255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textRotation="255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textRotation="255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11" fillId="0" borderId="49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0" fillId="0" borderId="57" xfId="0" applyFill="1" applyBorder="1" applyAlignment="1" applyProtection="1">
      <alignment horizontal="center" vertical="center" shrinkToFit="1"/>
      <protection locked="0"/>
    </xf>
    <xf numFmtId="0" fontId="0" fillId="0" borderId="58" xfId="0" applyFill="1" applyBorder="1" applyAlignment="1" applyProtection="1">
      <alignment horizontal="center" vertical="center" shrinkToFit="1"/>
      <protection locked="0"/>
    </xf>
    <xf numFmtId="0" fontId="0" fillId="0" borderId="59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0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4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textRotation="255" shrinkToFit="1"/>
    </xf>
    <xf numFmtId="0" fontId="0" fillId="0" borderId="51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49" fontId="0" fillId="0" borderId="0" xfId="0" applyNumberFormat="1" applyBorder="1" applyAlignment="1" applyProtection="1">
      <alignment horizontal="left" vertical="center" shrinkToFit="1"/>
      <protection locked="0"/>
    </xf>
    <xf numFmtId="49" fontId="0" fillId="0" borderId="60" xfId="0" applyNumberFormat="1" applyBorder="1" applyAlignment="1" applyProtection="1">
      <alignment horizontal="left" vertical="center" shrinkToFit="1"/>
      <protection locked="0"/>
    </xf>
    <xf numFmtId="0" fontId="11" fillId="0" borderId="1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6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70" xfId="0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6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49" fontId="0" fillId="0" borderId="49" xfId="0" applyNumberFormat="1" applyBorder="1" applyAlignment="1">
      <alignment horizontal="center" vertical="center" shrinkToFit="1"/>
    </xf>
    <xf numFmtId="49" fontId="0" fillId="0" borderId="1" xfId="0" applyNumberForma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52"/>
  <sheetViews>
    <sheetView tabSelected="1" view="pageBreakPreview" zoomScale="60" zoomScaleNormal="100" workbookViewId="0">
      <selection activeCell="J3" sqref="J3"/>
    </sheetView>
  </sheetViews>
  <sheetFormatPr defaultColWidth="9" defaultRowHeight="13" x14ac:dyDescent="0.2"/>
  <cols>
    <col min="1" max="24" width="2" style="1" customWidth="1"/>
    <col min="25" max="25" width="1.90625" style="1" customWidth="1"/>
    <col min="26" max="27" width="2" style="1" customWidth="1"/>
    <col min="28" max="28" width="3.6328125" style="1" customWidth="1"/>
    <col min="29" max="33" width="2.26953125" style="1" customWidth="1"/>
    <col min="34" max="48" width="1.6328125" style="1" customWidth="1"/>
    <col min="49" max="51" width="1.90625" style="1" customWidth="1"/>
    <col min="52" max="101" width="1.6328125" style="1" customWidth="1"/>
    <col min="102" max="16384" width="9" style="1"/>
  </cols>
  <sheetData>
    <row r="1" spans="1:94" ht="13.5" customHeight="1" x14ac:dyDescent="0.2">
      <c r="J1" s="189" t="s">
        <v>60</v>
      </c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90" t="s">
        <v>33</v>
      </c>
      <c r="BN1" s="191"/>
      <c r="BO1" s="192"/>
      <c r="BP1" s="195"/>
      <c r="BQ1" s="195"/>
      <c r="BR1" s="195"/>
      <c r="BS1" s="195"/>
      <c r="BT1" s="195"/>
      <c r="BU1" s="195"/>
      <c r="BV1" s="195"/>
      <c r="BW1" s="195"/>
      <c r="BX1" s="195"/>
      <c r="BY1" s="196"/>
      <c r="CC1" s="190" t="s">
        <v>34</v>
      </c>
      <c r="CD1" s="191"/>
      <c r="CE1" s="192"/>
      <c r="CF1" s="199"/>
      <c r="CG1" s="199"/>
      <c r="CH1" s="199"/>
      <c r="CI1" s="199"/>
      <c r="CJ1" s="199"/>
      <c r="CK1" s="199"/>
      <c r="CL1" s="199"/>
      <c r="CM1" s="199"/>
      <c r="CN1" s="200"/>
    </row>
    <row r="2" spans="1:94" ht="21" customHeight="1" thickBot="1" x14ac:dyDescent="0.25">
      <c r="B2" s="203" t="s">
        <v>32</v>
      </c>
      <c r="C2" s="203"/>
      <c r="D2" s="203"/>
      <c r="E2" s="203"/>
      <c r="F2" s="203"/>
      <c r="G2" s="203"/>
      <c r="H2" s="203"/>
      <c r="I2" s="203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81"/>
      <c r="BN2" s="193"/>
      <c r="BO2" s="194"/>
      <c r="BP2" s="197"/>
      <c r="BQ2" s="197"/>
      <c r="BR2" s="197"/>
      <c r="BS2" s="197"/>
      <c r="BT2" s="197"/>
      <c r="BU2" s="197"/>
      <c r="BV2" s="197"/>
      <c r="BW2" s="197"/>
      <c r="BX2" s="197"/>
      <c r="BY2" s="198"/>
      <c r="CC2" s="81"/>
      <c r="CD2" s="193"/>
      <c r="CE2" s="194"/>
      <c r="CF2" s="201"/>
      <c r="CG2" s="201"/>
      <c r="CH2" s="201"/>
      <c r="CI2" s="201"/>
      <c r="CJ2" s="201"/>
      <c r="CK2" s="201"/>
      <c r="CL2" s="201"/>
      <c r="CM2" s="201"/>
      <c r="CN2" s="202"/>
    </row>
    <row r="3" spans="1:94" ht="13.5" thickBot="1" x14ac:dyDescent="0.25">
      <c r="AT3" s="8"/>
    </row>
    <row r="4" spans="1:94" ht="18" customHeight="1" x14ac:dyDescent="0.2">
      <c r="B4" s="173" t="s">
        <v>42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  <c r="T4" s="176" t="s">
        <v>6</v>
      </c>
      <c r="U4" s="177"/>
      <c r="V4" s="177"/>
      <c r="W4" s="178"/>
      <c r="X4" s="179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1"/>
      <c r="AO4" s="176" t="s">
        <v>27</v>
      </c>
      <c r="AP4" s="177"/>
      <c r="AQ4" s="177"/>
      <c r="AR4" s="177"/>
      <c r="AS4" s="178"/>
      <c r="AT4" s="209" t="s">
        <v>43</v>
      </c>
      <c r="AU4" s="204"/>
      <c r="AV4" s="204"/>
      <c r="AW4" s="210"/>
      <c r="AX4" s="210"/>
      <c r="AY4" s="210"/>
      <c r="AZ4" s="210"/>
      <c r="BA4" s="204" t="s">
        <v>44</v>
      </c>
      <c r="BB4" s="204"/>
      <c r="BC4" s="205"/>
      <c r="BD4" s="205"/>
      <c r="BE4" s="205"/>
      <c r="BF4" s="205"/>
      <c r="BG4" s="205"/>
      <c r="BH4" s="205"/>
      <c r="BI4" s="3"/>
      <c r="BJ4" s="3"/>
      <c r="BK4" s="3"/>
      <c r="BL4" s="3"/>
      <c r="BM4" s="3"/>
      <c r="BN4" s="3"/>
      <c r="BO4" s="3"/>
      <c r="BP4" s="3"/>
      <c r="BQ4" s="4"/>
      <c r="BR4" s="176" t="s">
        <v>25</v>
      </c>
      <c r="BS4" s="177"/>
      <c r="BT4" s="177"/>
      <c r="BU4" s="177"/>
      <c r="BV4" s="177"/>
      <c r="BW4" s="178"/>
      <c r="BX4" s="206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8"/>
    </row>
    <row r="5" spans="1:94" ht="18" customHeight="1" x14ac:dyDescent="0.2">
      <c r="B5" s="166"/>
      <c r="C5" s="167"/>
      <c r="D5" s="167"/>
      <c r="E5" s="168"/>
      <c r="F5" s="167"/>
      <c r="G5" s="167"/>
      <c r="H5" s="168"/>
      <c r="I5" s="167"/>
      <c r="J5" s="170"/>
      <c r="K5" s="168"/>
      <c r="L5" s="167"/>
      <c r="M5" s="170"/>
      <c r="N5" s="167"/>
      <c r="O5" s="167"/>
      <c r="P5" s="170"/>
      <c r="Q5" s="168"/>
      <c r="R5" s="167"/>
      <c r="S5" s="172"/>
      <c r="T5" s="149" t="s">
        <v>26</v>
      </c>
      <c r="U5" s="150"/>
      <c r="V5" s="150"/>
      <c r="W5" s="151"/>
      <c r="X5" s="182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4"/>
      <c r="AO5" s="149" t="s">
        <v>28</v>
      </c>
      <c r="AP5" s="150"/>
      <c r="AQ5" s="150"/>
      <c r="AR5" s="150"/>
      <c r="AS5" s="151"/>
      <c r="AT5" s="5"/>
      <c r="AU5" s="6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3"/>
      <c r="BR5" s="149" t="s">
        <v>31</v>
      </c>
      <c r="BS5" s="150"/>
      <c r="BT5" s="150"/>
      <c r="BU5" s="150"/>
      <c r="BV5" s="150"/>
      <c r="BW5" s="151"/>
      <c r="BX5" s="157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9"/>
    </row>
    <row r="6" spans="1:94" ht="18" customHeight="1" thickBot="1" x14ac:dyDescent="0.25">
      <c r="B6" s="160"/>
      <c r="C6" s="161"/>
      <c r="D6" s="161"/>
      <c r="E6" s="169"/>
      <c r="F6" s="161"/>
      <c r="G6" s="161"/>
      <c r="H6" s="169"/>
      <c r="I6" s="161"/>
      <c r="J6" s="171"/>
      <c r="K6" s="169"/>
      <c r="L6" s="161"/>
      <c r="M6" s="171"/>
      <c r="N6" s="161"/>
      <c r="O6" s="161"/>
      <c r="P6" s="171"/>
      <c r="Q6" s="169"/>
      <c r="R6" s="161"/>
      <c r="S6" s="162"/>
      <c r="T6" s="154"/>
      <c r="U6" s="155"/>
      <c r="V6" s="155"/>
      <c r="W6" s="156"/>
      <c r="X6" s="185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7"/>
      <c r="AN6" s="188"/>
      <c r="AO6" s="149"/>
      <c r="AP6" s="150"/>
      <c r="AQ6" s="150"/>
      <c r="AR6" s="150"/>
      <c r="AS6" s="151"/>
      <c r="AT6" s="163" t="s">
        <v>45</v>
      </c>
      <c r="AU6" s="164"/>
      <c r="AV6" s="164"/>
      <c r="AW6" s="6" t="s">
        <v>29</v>
      </c>
      <c r="AX6" s="165"/>
      <c r="AY6" s="165"/>
      <c r="AZ6" s="165"/>
      <c r="BA6" s="165"/>
      <c r="BB6" s="165"/>
      <c r="BC6" s="6" t="s">
        <v>30</v>
      </c>
      <c r="BD6" s="6"/>
      <c r="BE6" s="165"/>
      <c r="BF6" s="165"/>
      <c r="BG6" s="165"/>
      <c r="BH6" s="165"/>
      <c r="BI6" s="164" t="s">
        <v>44</v>
      </c>
      <c r="BJ6" s="164"/>
      <c r="BK6" s="165"/>
      <c r="BL6" s="165"/>
      <c r="BM6" s="165"/>
      <c r="BN6" s="165"/>
      <c r="BO6" s="165"/>
      <c r="BP6" s="165"/>
      <c r="BQ6" s="18"/>
      <c r="BR6" s="154"/>
      <c r="BS6" s="155"/>
      <c r="BT6" s="155"/>
      <c r="BU6" s="155"/>
      <c r="BV6" s="155"/>
      <c r="BW6" s="156"/>
      <c r="BX6" s="160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2"/>
    </row>
    <row r="7" spans="1:94" ht="18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"/>
      <c r="U7" s="9"/>
      <c r="V7" s="9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22" t="s">
        <v>57</v>
      </c>
      <c r="AN7" s="23"/>
      <c r="AO7" s="23"/>
      <c r="AP7" s="23"/>
      <c r="AQ7" s="23"/>
      <c r="AR7" s="23"/>
      <c r="AS7" s="24"/>
      <c r="AT7" s="28" t="s">
        <v>45</v>
      </c>
      <c r="AU7" s="29"/>
      <c r="AV7" s="29"/>
      <c r="AW7" s="30"/>
      <c r="AX7" s="30"/>
      <c r="AY7" s="30"/>
      <c r="AZ7" s="30"/>
      <c r="BA7" s="30" t="s">
        <v>58</v>
      </c>
      <c r="BB7" s="30"/>
      <c r="BC7" s="30"/>
      <c r="BD7" s="30"/>
      <c r="BE7" s="30"/>
      <c r="BF7" s="30"/>
      <c r="BG7" s="30"/>
      <c r="BH7" s="30" t="s">
        <v>58</v>
      </c>
      <c r="BI7" s="30"/>
      <c r="BJ7" s="30"/>
      <c r="BK7" s="30"/>
      <c r="BL7" s="30"/>
      <c r="BM7" s="30"/>
      <c r="BN7" s="30"/>
      <c r="BO7" s="30"/>
      <c r="BP7" s="20"/>
      <c r="BQ7" s="21"/>
      <c r="BR7" s="119" t="s">
        <v>25</v>
      </c>
      <c r="BS7" s="120"/>
      <c r="BT7" s="120"/>
      <c r="BU7" s="120"/>
      <c r="BV7" s="120"/>
      <c r="BW7" s="121"/>
      <c r="BX7" s="122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4"/>
    </row>
    <row r="8" spans="1:94" ht="18" customHeight="1" thickBo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Y8" s="15" t="s">
        <v>55</v>
      </c>
      <c r="Z8" s="9"/>
      <c r="AA8" s="9"/>
      <c r="AC8" s="14"/>
      <c r="AD8" s="12"/>
      <c r="AE8" s="12"/>
      <c r="AF8" s="12"/>
      <c r="AG8" s="13"/>
      <c r="AH8" s="12"/>
      <c r="AI8" s="12"/>
      <c r="AJ8" s="12"/>
      <c r="AK8" s="12"/>
      <c r="AL8" s="12"/>
      <c r="AM8" s="25" t="s">
        <v>56</v>
      </c>
      <c r="AN8" s="26"/>
      <c r="AO8" s="26"/>
      <c r="AP8" s="26"/>
      <c r="AQ8" s="26"/>
      <c r="AR8" s="26"/>
      <c r="AS8" s="27"/>
      <c r="AT8" s="31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3"/>
      <c r="BR8" s="125" t="s">
        <v>54</v>
      </c>
      <c r="BS8" s="126"/>
      <c r="BT8" s="126"/>
      <c r="BU8" s="126"/>
      <c r="BV8" s="126"/>
      <c r="BW8" s="127"/>
      <c r="BX8" s="131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3"/>
    </row>
    <row r="9" spans="1:94" ht="18" customHeight="1" thickBo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Y9" s="9"/>
      <c r="Z9" s="15" t="s">
        <v>53</v>
      </c>
      <c r="AA9" s="9"/>
      <c r="AB9" s="16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7"/>
      <c r="AP9" s="17"/>
      <c r="AQ9" s="17"/>
      <c r="AR9" s="17"/>
      <c r="AS9" s="17"/>
      <c r="AT9" s="17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28"/>
      <c r="BS9" s="129"/>
      <c r="BT9" s="129"/>
      <c r="BU9" s="129"/>
      <c r="BV9" s="129"/>
      <c r="BW9" s="130"/>
      <c r="BX9" s="134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6"/>
    </row>
    <row r="10" spans="1:94" ht="13.5" thickBot="1" x14ac:dyDescent="0.25"/>
    <row r="11" spans="1:94" x14ac:dyDescent="0.2">
      <c r="A11" s="103" t="s">
        <v>17</v>
      </c>
      <c r="B11" s="104"/>
      <c r="C11" s="109" t="s">
        <v>0</v>
      </c>
      <c r="D11" s="110"/>
      <c r="E11" s="110"/>
      <c r="F11" s="110"/>
      <c r="G11" s="110"/>
      <c r="H11" s="110"/>
      <c r="I11" s="111"/>
      <c r="J11" s="112" t="s">
        <v>52</v>
      </c>
      <c r="K11" s="113"/>
      <c r="L11" s="113"/>
      <c r="M11" s="113"/>
      <c r="N11" s="113"/>
      <c r="O11" s="114"/>
      <c r="P11" s="115" t="s">
        <v>6</v>
      </c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7" t="s">
        <v>7</v>
      </c>
      <c r="AC11" s="109" t="s">
        <v>8</v>
      </c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1"/>
      <c r="AU11" s="109" t="s">
        <v>9</v>
      </c>
      <c r="AV11" s="110"/>
      <c r="AW11" s="110"/>
      <c r="AX11" s="110"/>
      <c r="AY11" s="110"/>
      <c r="AZ11" s="111"/>
      <c r="BA11" s="109" t="s">
        <v>47</v>
      </c>
      <c r="BB11" s="110"/>
      <c r="BC11" s="110"/>
      <c r="BD11" s="110"/>
      <c r="BE11" s="110"/>
      <c r="BF11" s="111"/>
      <c r="BG11" s="109" t="s">
        <v>48</v>
      </c>
      <c r="BH11" s="110"/>
      <c r="BI11" s="110"/>
      <c r="BJ11" s="110"/>
      <c r="BK11" s="110"/>
      <c r="BL11" s="111"/>
      <c r="BM11" s="109" t="s">
        <v>10</v>
      </c>
      <c r="BN11" s="110"/>
      <c r="BO11" s="110"/>
      <c r="BP11" s="110"/>
      <c r="BQ11" s="110"/>
      <c r="BR11" s="111"/>
      <c r="BS11" s="109" t="s">
        <v>46</v>
      </c>
      <c r="BT11" s="110"/>
      <c r="BU11" s="110"/>
      <c r="BV11" s="110"/>
      <c r="BW11" s="110"/>
      <c r="BX11" s="110"/>
      <c r="BY11" s="110" t="s">
        <v>11</v>
      </c>
      <c r="BZ11" s="110"/>
      <c r="CA11" s="111"/>
      <c r="CB11" s="109" t="s">
        <v>12</v>
      </c>
      <c r="CC11" s="110"/>
      <c r="CD11" s="110"/>
      <c r="CE11" s="110"/>
      <c r="CF11" s="110"/>
      <c r="CG11" s="111"/>
      <c r="CH11" s="137" t="s">
        <v>13</v>
      </c>
      <c r="CI11" s="138"/>
      <c r="CJ11" s="139"/>
      <c r="CK11" s="143" t="s">
        <v>14</v>
      </c>
      <c r="CL11" s="144"/>
      <c r="CM11" s="145"/>
      <c r="CN11" s="146" t="s">
        <v>16</v>
      </c>
      <c r="CO11" s="138"/>
      <c r="CP11" s="117"/>
    </row>
    <row r="12" spans="1:94" x14ac:dyDescent="0.2">
      <c r="A12" s="105"/>
      <c r="B12" s="106"/>
      <c r="C12" s="102" t="s">
        <v>1</v>
      </c>
      <c r="D12" s="100"/>
      <c r="E12" s="100"/>
      <c r="F12" s="100"/>
      <c r="G12" s="100"/>
      <c r="H12" s="100"/>
      <c r="I12" s="101"/>
      <c r="J12" s="100" t="s">
        <v>2</v>
      </c>
      <c r="K12" s="100"/>
      <c r="L12" s="100" t="s">
        <v>3</v>
      </c>
      <c r="M12" s="100"/>
      <c r="N12" s="100" t="s">
        <v>4</v>
      </c>
      <c r="O12" s="100"/>
      <c r="P12" s="107" t="s">
        <v>5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18"/>
      <c r="AC12" s="102" t="s">
        <v>18</v>
      </c>
      <c r="AD12" s="100"/>
      <c r="AE12" s="100"/>
      <c r="AF12" s="100" t="s">
        <v>19</v>
      </c>
      <c r="AG12" s="100"/>
      <c r="AH12" s="100"/>
      <c r="AI12" s="100" t="s">
        <v>20</v>
      </c>
      <c r="AJ12" s="100"/>
      <c r="AK12" s="100"/>
      <c r="AL12" s="100" t="s">
        <v>21</v>
      </c>
      <c r="AM12" s="100"/>
      <c r="AN12" s="100"/>
      <c r="AO12" s="100" t="s">
        <v>22</v>
      </c>
      <c r="AP12" s="100"/>
      <c r="AQ12" s="100"/>
      <c r="AR12" s="100" t="s">
        <v>49</v>
      </c>
      <c r="AS12" s="100"/>
      <c r="AT12" s="101"/>
      <c r="AU12" s="102" t="s">
        <v>19</v>
      </c>
      <c r="AV12" s="100"/>
      <c r="AW12" s="100"/>
      <c r="AX12" s="100" t="s">
        <v>20</v>
      </c>
      <c r="AY12" s="100"/>
      <c r="AZ12" s="101"/>
      <c r="BA12" s="102" t="s">
        <v>19</v>
      </c>
      <c r="BB12" s="100"/>
      <c r="BC12" s="100"/>
      <c r="BD12" s="100" t="s">
        <v>20</v>
      </c>
      <c r="BE12" s="100"/>
      <c r="BF12" s="101"/>
      <c r="BG12" s="102" t="s">
        <v>19</v>
      </c>
      <c r="BH12" s="100"/>
      <c r="BI12" s="100"/>
      <c r="BJ12" s="100" t="s">
        <v>20</v>
      </c>
      <c r="BK12" s="100"/>
      <c r="BL12" s="101"/>
      <c r="BM12" s="102" t="s">
        <v>20</v>
      </c>
      <c r="BN12" s="100"/>
      <c r="BO12" s="100"/>
      <c r="BP12" s="100" t="s">
        <v>21</v>
      </c>
      <c r="BQ12" s="100"/>
      <c r="BR12" s="101"/>
      <c r="BS12" s="102" t="s">
        <v>50</v>
      </c>
      <c r="BT12" s="100"/>
      <c r="BU12" s="100"/>
      <c r="BV12" s="100" t="s">
        <v>51</v>
      </c>
      <c r="BW12" s="100"/>
      <c r="BX12" s="100"/>
      <c r="BY12" s="100" t="s">
        <v>50</v>
      </c>
      <c r="BZ12" s="100"/>
      <c r="CA12" s="101"/>
      <c r="CB12" s="102" t="s">
        <v>23</v>
      </c>
      <c r="CC12" s="100"/>
      <c r="CD12" s="100"/>
      <c r="CE12" s="100" t="s">
        <v>24</v>
      </c>
      <c r="CF12" s="100"/>
      <c r="CG12" s="101"/>
      <c r="CH12" s="140"/>
      <c r="CI12" s="141"/>
      <c r="CJ12" s="142"/>
      <c r="CK12" s="107" t="s">
        <v>15</v>
      </c>
      <c r="CL12" s="108"/>
      <c r="CM12" s="148"/>
      <c r="CN12" s="147"/>
      <c r="CO12" s="141"/>
      <c r="CP12" s="118"/>
    </row>
    <row r="13" spans="1:94" ht="10.5" customHeight="1" x14ac:dyDescent="0.2">
      <c r="A13" s="79">
        <v>1</v>
      </c>
      <c r="B13" s="80"/>
      <c r="C13" s="83"/>
      <c r="D13" s="75"/>
      <c r="E13" s="75"/>
      <c r="F13" s="75"/>
      <c r="G13" s="75"/>
      <c r="H13" s="75"/>
      <c r="I13" s="77"/>
      <c r="J13" s="65"/>
      <c r="K13" s="71"/>
      <c r="L13" s="65"/>
      <c r="M13" s="71"/>
      <c r="N13" s="65"/>
      <c r="O13" s="71"/>
      <c r="P13" s="86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8"/>
      <c r="AB13" s="73"/>
      <c r="AC13" s="43"/>
      <c r="AD13" s="44"/>
      <c r="AE13" s="61"/>
      <c r="AF13" s="65"/>
      <c r="AG13" s="44"/>
      <c r="AH13" s="61"/>
      <c r="AI13" s="65"/>
      <c r="AJ13" s="44"/>
      <c r="AK13" s="61"/>
      <c r="AL13" s="65"/>
      <c r="AM13" s="44"/>
      <c r="AN13" s="61"/>
      <c r="AO13" s="65"/>
      <c r="AP13" s="44"/>
      <c r="AQ13" s="61"/>
      <c r="AR13" s="65"/>
      <c r="AS13" s="44"/>
      <c r="AT13" s="45"/>
      <c r="AU13" s="43"/>
      <c r="AV13" s="44"/>
      <c r="AW13" s="61"/>
      <c r="AX13" s="65"/>
      <c r="AY13" s="44"/>
      <c r="AZ13" s="45"/>
      <c r="BA13" s="43"/>
      <c r="BB13" s="44"/>
      <c r="BC13" s="61"/>
      <c r="BD13" s="65"/>
      <c r="BE13" s="44"/>
      <c r="BF13" s="45"/>
      <c r="BG13" s="43"/>
      <c r="BH13" s="44"/>
      <c r="BI13" s="61"/>
      <c r="BJ13" s="65"/>
      <c r="BK13" s="44"/>
      <c r="BL13" s="45"/>
      <c r="BM13" s="43"/>
      <c r="BN13" s="44"/>
      <c r="BO13" s="61"/>
      <c r="BP13" s="65"/>
      <c r="BQ13" s="44"/>
      <c r="BR13" s="45"/>
      <c r="BS13" s="43"/>
      <c r="BT13" s="44"/>
      <c r="BU13" s="61"/>
      <c r="BV13" s="65"/>
      <c r="BW13" s="44"/>
      <c r="BX13" s="61"/>
      <c r="BY13" s="65"/>
      <c r="BZ13" s="44"/>
      <c r="CA13" s="45"/>
      <c r="CB13" s="43"/>
      <c r="CC13" s="44"/>
      <c r="CD13" s="61"/>
      <c r="CE13" s="65"/>
      <c r="CF13" s="44"/>
      <c r="CG13" s="45"/>
      <c r="CH13" s="49"/>
      <c r="CI13" s="50"/>
      <c r="CJ13" s="50"/>
      <c r="CK13" s="43"/>
      <c r="CL13" s="44"/>
      <c r="CM13" s="45"/>
      <c r="CN13" s="50"/>
      <c r="CO13" s="50"/>
      <c r="CP13" s="51"/>
    </row>
    <row r="14" spans="1:94" ht="15" customHeight="1" x14ac:dyDescent="0.2">
      <c r="A14" s="95"/>
      <c r="B14" s="96"/>
      <c r="C14" s="97"/>
      <c r="D14" s="98"/>
      <c r="E14" s="98"/>
      <c r="F14" s="98"/>
      <c r="G14" s="98"/>
      <c r="H14" s="98"/>
      <c r="I14" s="99"/>
      <c r="J14" s="66"/>
      <c r="K14" s="92"/>
      <c r="L14" s="66"/>
      <c r="M14" s="92"/>
      <c r="N14" s="66"/>
      <c r="O14" s="92"/>
      <c r="P14" s="90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89"/>
      <c r="AC14" s="62"/>
      <c r="AD14" s="63"/>
      <c r="AE14" s="64"/>
      <c r="AF14" s="66"/>
      <c r="AG14" s="63"/>
      <c r="AH14" s="64"/>
      <c r="AI14" s="66"/>
      <c r="AJ14" s="63"/>
      <c r="AK14" s="64"/>
      <c r="AL14" s="66"/>
      <c r="AM14" s="63"/>
      <c r="AN14" s="64"/>
      <c r="AO14" s="66"/>
      <c r="AP14" s="63"/>
      <c r="AQ14" s="64"/>
      <c r="AR14" s="66"/>
      <c r="AS14" s="63"/>
      <c r="AT14" s="67"/>
      <c r="AU14" s="62"/>
      <c r="AV14" s="63"/>
      <c r="AW14" s="64"/>
      <c r="AX14" s="66"/>
      <c r="AY14" s="63"/>
      <c r="AZ14" s="67"/>
      <c r="BA14" s="62"/>
      <c r="BB14" s="63"/>
      <c r="BC14" s="64"/>
      <c r="BD14" s="66"/>
      <c r="BE14" s="63"/>
      <c r="BF14" s="67"/>
      <c r="BG14" s="62"/>
      <c r="BH14" s="63"/>
      <c r="BI14" s="64"/>
      <c r="BJ14" s="66"/>
      <c r="BK14" s="63"/>
      <c r="BL14" s="67"/>
      <c r="BM14" s="62"/>
      <c r="BN14" s="63"/>
      <c r="BO14" s="64"/>
      <c r="BP14" s="66"/>
      <c r="BQ14" s="63"/>
      <c r="BR14" s="67"/>
      <c r="BS14" s="62"/>
      <c r="BT14" s="63"/>
      <c r="BU14" s="64"/>
      <c r="BV14" s="66"/>
      <c r="BW14" s="63"/>
      <c r="BX14" s="64"/>
      <c r="BY14" s="66"/>
      <c r="BZ14" s="63"/>
      <c r="CA14" s="67"/>
      <c r="CB14" s="62"/>
      <c r="CC14" s="63"/>
      <c r="CD14" s="64"/>
      <c r="CE14" s="66"/>
      <c r="CF14" s="63"/>
      <c r="CG14" s="67"/>
      <c r="CH14" s="68"/>
      <c r="CI14" s="69"/>
      <c r="CJ14" s="69"/>
      <c r="CK14" s="62"/>
      <c r="CL14" s="63"/>
      <c r="CM14" s="67"/>
      <c r="CN14" s="69"/>
      <c r="CO14" s="69"/>
      <c r="CP14" s="85"/>
    </row>
    <row r="15" spans="1:94" s="2" customFormat="1" ht="10.5" customHeight="1" x14ac:dyDescent="0.2">
      <c r="A15" s="79">
        <v>2</v>
      </c>
      <c r="B15" s="80"/>
      <c r="C15" s="83"/>
      <c r="D15" s="75"/>
      <c r="E15" s="75"/>
      <c r="F15" s="75"/>
      <c r="G15" s="75"/>
      <c r="H15" s="75"/>
      <c r="I15" s="77"/>
      <c r="J15" s="65"/>
      <c r="K15" s="71"/>
      <c r="L15" s="65"/>
      <c r="M15" s="71"/>
      <c r="N15" s="65"/>
      <c r="O15" s="71"/>
      <c r="P15" s="86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  <c r="AB15" s="73"/>
      <c r="AC15" s="43"/>
      <c r="AD15" s="44"/>
      <c r="AE15" s="61"/>
      <c r="AF15" s="65"/>
      <c r="AG15" s="44"/>
      <c r="AH15" s="61"/>
      <c r="AI15" s="65"/>
      <c r="AJ15" s="44"/>
      <c r="AK15" s="61"/>
      <c r="AL15" s="65"/>
      <c r="AM15" s="44"/>
      <c r="AN15" s="61"/>
      <c r="AO15" s="65"/>
      <c r="AP15" s="44"/>
      <c r="AQ15" s="61"/>
      <c r="AR15" s="65"/>
      <c r="AS15" s="44"/>
      <c r="AT15" s="45"/>
      <c r="AU15" s="43"/>
      <c r="AV15" s="44"/>
      <c r="AW15" s="61"/>
      <c r="AX15" s="65"/>
      <c r="AY15" s="44"/>
      <c r="AZ15" s="45"/>
      <c r="BA15" s="43"/>
      <c r="BB15" s="44"/>
      <c r="BC15" s="61"/>
      <c r="BD15" s="65"/>
      <c r="BE15" s="44"/>
      <c r="BF15" s="45"/>
      <c r="BG15" s="43"/>
      <c r="BH15" s="44"/>
      <c r="BI15" s="61"/>
      <c r="BJ15" s="65"/>
      <c r="BK15" s="44"/>
      <c r="BL15" s="45"/>
      <c r="BM15" s="43"/>
      <c r="BN15" s="44"/>
      <c r="BO15" s="61"/>
      <c r="BP15" s="65"/>
      <c r="BQ15" s="44"/>
      <c r="BR15" s="45"/>
      <c r="BS15" s="43"/>
      <c r="BT15" s="44"/>
      <c r="BU15" s="61"/>
      <c r="BV15" s="65"/>
      <c r="BW15" s="44"/>
      <c r="BX15" s="61"/>
      <c r="BY15" s="65"/>
      <c r="BZ15" s="44"/>
      <c r="CA15" s="45"/>
      <c r="CB15" s="43"/>
      <c r="CC15" s="44"/>
      <c r="CD15" s="61"/>
      <c r="CE15" s="65"/>
      <c r="CF15" s="44"/>
      <c r="CG15" s="45"/>
      <c r="CH15" s="49"/>
      <c r="CI15" s="50"/>
      <c r="CJ15" s="50"/>
      <c r="CK15" s="43"/>
      <c r="CL15" s="44"/>
      <c r="CM15" s="45"/>
      <c r="CN15" s="50"/>
      <c r="CO15" s="50"/>
      <c r="CP15" s="51"/>
    </row>
    <row r="16" spans="1:94" s="2" customFormat="1" ht="15" customHeight="1" x14ac:dyDescent="0.2">
      <c r="A16" s="95"/>
      <c r="B16" s="96"/>
      <c r="C16" s="97"/>
      <c r="D16" s="98"/>
      <c r="E16" s="98"/>
      <c r="F16" s="98"/>
      <c r="G16" s="98"/>
      <c r="H16" s="98"/>
      <c r="I16" s="99"/>
      <c r="J16" s="66"/>
      <c r="K16" s="92"/>
      <c r="L16" s="66"/>
      <c r="M16" s="92"/>
      <c r="N16" s="66"/>
      <c r="O16" s="92"/>
      <c r="P16" s="90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89"/>
      <c r="AC16" s="62"/>
      <c r="AD16" s="63"/>
      <c r="AE16" s="64"/>
      <c r="AF16" s="66"/>
      <c r="AG16" s="63"/>
      <c r="AH16" s="64"/>
      <c r="AI16" s="66"/>
      <c r="AJ16" s="63"/>
      <c r="AK16" s="64"/>
      <c r="AL16" s="66"/>
      <c r="AM16" s="63"/>
      <c r="AN16" s="64"/>
      <c r="AO16" s="66"/>
      <c r="AP16" s="63"/>
      <c r="AQ16" s="64"/>
      <c r="AR16" s="66"/>
      <c r="AS16" s="63"/>
      <c r="AT16" s="67"/>
      <c r="AU16" s="62"/>
      <c r="AV16" s="63"/>
      <c r="AW16" s="64"/>
      <c r="AX16" s="66"/>
      <c r="AY16" s="63"/>
      <c r="AZ16" s="67"/>
      <c r="BA16" s="62"/>
      <c r="BB16" s="63"/>
      <c r="BC16" s="64"/>
      <c r="BD16" s="66"/>
      <c r="BE16" s="63"/>
      <c r="BF16" s="67"/>
      <c r="BG16" s="62"/>
      <c r="BH16" s="63"/>
      <c r="BI16" s="64"/>
      <c r="BJ16" s="66"/>
      <c r="BK16" s="63"/>
      <c r="BL16" s="67"/>
      <c r="BM16" s="62"/>
      <c r="BN16" s="63"/>
      <c r="BO16" s="64"/>
      <c r="BP16" s="66"/>
      <c r="BQ16" s="63"/>
      <c r="BR16" s="67"/>
      <c r="BS16" s="62"/>
      <c r="BT16" s="63"/>
      <c r="BU16" s="64"/>
      <c r="BV16" s="66"/>
      <c r="BW16" s="63"/>
      <c r="BX16" s="64"/>
      <c r="BY16" s="66"/>
      <c r="BZ16" s="63"/>
      <c r="CA16" s="67"/>
      <c r="CB16" s="62"/>
      <c r="CC16" s="63"/>
      <c r="CD16" s="64"/>
      <c r="CE16" s="66"/>
      <c r="CF16" s="63"/>
      <c r="CG16" s="67"/>
      <c r="CH16" s="68"/>
      <c r="CI16" s="69"/>
      <c r="CJ16" s="69"/>
      <c r="CK16" s="62"/>
      <c r="CL16" s="63"/>
      <c r="CM16" s="67"/>
      <c r="CN16" s="69"/>
      <c r="CO16" s="69"/>
      <c r="CP16" s="85"/>
    </row>
    <row r="17" spans="1:94" s="2" customFormat="1" ht="10.5" customHeight="1" x14ac:dyDescent="0.2">
      <c r="A17" s="79">
        <v>3</v>
      </c>
      <c r="B17" s="80"/>
      <c r="C17" s="83"/>
      <c r="D17" s="75"/>
      <c r="E17" s="75"/>
      <c r="F17" s="75"/>
      <c r="G17" s="75"/>
      <c r="H17" s="75"/>
      <c r="I17" s="77"/>
      <c r="J17" s="65"/>
      <c r="K17" s="71"/>
      <c r="L17" s="65"/>
      <c r="M17" s="71"/>
      <c r="N17" s="65"/>
      <c r="O17" s="71"/>
      <c r="P17" s="86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8"/>
      <c r="AB17" s="73"/>
      <c r="AC17" s="43"/>
      <c r="AD17" s="44"/>
      <c r="AE17" s="61"/>
      <c r="AF17" s="65"/>
      <c r="AG17" s="44"/>
      <c r="AH17" s="61"/>
      <c r="AI17" s="65"/>
      <c r="AJ17" s="44"/>
      <c r="AK17" s="61"/>
      <c r="AL17" s="65"/>
      <c r="AM17" s="44"/>
      <c r="AN17" s="61"/>
      <c r="AO17" s="65"/>
      <c r="AP17" s="44"/>
      <c r="AQ17" s="61"/>
      <c r="AR17" s="65"/>
      <c r="AS17" s="44"/>
      <c r="AT17" s="45"/>
      <c r="AU17" s="43"/>
      <c r="AV17" s="44"/>
      <c r="AW17" s="61"/>
      <c r="AX17" s="65"/>
      <c r="AY17" s="44"/>
      <c r="AZ17" s="45"/>
      <c r="BA17" s="43"/>
      <c r="BB17" s="44"/>
      <c r="BC17" s="61"/>
      <c r="BD17" s="65"/>
      <c r="BE17" s="44"/>
      <c r="BF17" s="45"/>
      <c r="BG17" s="43"/>
      <c r="BH17" s="44"/>
      <c r="BI17" s="61"/>
      <c r="BJ17" s="65"/>
      <c r="BK17" s="44"/>
      <c r="BL17" s="45"/>
      <c r="BM17" s="43"/>
      <c r="BN17" s="44"/>
      <c r="BO17" s="61"/>
      <c r="BP17" s="65"/>
      <c r="BQ17" s="44"/>
      <c r="BR17" s="45"/>
      <c r="BS17" s="43"/>
      <c r="BT17" s="44"/>
      <c r="BU17" s="61"/>
      <c r="BV17" s="65"/>
      <c r="BW17" s="44"/>
      <c r="BX17" s="61"/>
      <c r="BY17" s="65"/>
      <c r="BZ17" s="44"/>
      <c r="CA17" s="45"/>
      <c r="CB17" s="43"/>
      <c r="CC17" s="44"/>
      <c r="CD17" s="61"/>
      <c r="CE17" s="65"/>
      <c r="CF17" s="44"/>
      <c r="CG17" s="45"/>
      <c r="CH17" s="49"/>
      <c r="CI17" s="50"/>
      <c r="CJ17" s="50"/>
      <c r="CK17" s="43"/>
      <c r="CL17" s="44"/>
      <c r="CM17" s="45"/>
      <c r="CN17" s="50"/>
      <c r="CO17" s="50"/>
      <c r="CP17" s="51"/>
    </row>
    <row r="18" spans="1:94" s="2" customFormat="1" ht="15" customHeight="1" x14ac:dyDescent="0.2">
      <c r="A18" s="95"/>
      <c r="B18" s="96"/>
      <c r="C18" s="97"/>
      <c r="D18" s="98"/>
      <c r="E18" s="98"/>
      <c r="F18" s="98"/>
      <c r="G18" s="98"/>
      <c r="H18" s="98"/>
      <c r="I18" s="99"/>
      <c r="J18" s="66"/>
      <c r="K18" s="92"/>
      <c r="L18" s="66"/>
      <c r="M18" s="92"/>
      <c r="N18" s="66"/>
      <c r="O18" s="92"/>
      <c r="P18" s="90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89"/>
      <c r="AC18" s="62"/>
      <c r="AD18" s="63"/>
      <c r="AE18" s="64"/>
      <c r="AF18" s="66"/>
      <c r="AG18" s="63"/>
      <c r="AH18" s="64"/>
      <c r="AI18" s="66"/>
      <c r="AJ18" s="63"/>
      <c r="AK18" s="64"/>
      <c r="AL18" s="66"/>
      <c r="AM18" s="63"/>
      <c r="AN18" s="64"/>
      <c r="AO18" s="66"/>
      <c r="AP18" s="63"/>
      <c r="AQ18" s="64"/>
      <c r="AR18" s="66"/>
      <c r="AS18" s="63"/>
      <c r="AT18" s="67"/>
      <c r="AU18" s="62"/>
      <c r="AV18" s="63"/>
      <c r="AW18" s="64"/>
      <c r="AX18" s="66"/>
      <c r="AY18" s="63"/>
      <c r="AZ18" s="67"/>
      <c r="BA18" s="62"/>
      <c r="BB18" s="63"/>
      <c r="BC18" s="64"/>
      <c r="BD18" s="66"/>
      <c r="BE18" s="63"/>
      <c r="BF18" s="67"/>
      <c r="BG18" s="62"/>
      <c r="BH18" s="63"/>
      <c r="BI18" s="64"/>
      <c r="BJ18" s="66"/>
      <c r="BK18" s="63"/>
      <c r="BL18" s="67"/>
      <c r="BM18" s="62"/>
      <c r="BN18" s="63"/>
      <c r="BO18" s="64"/>
      <c r="BP18" s="66"/>
      <c r="BQ18" s="63"/>
      <c r="BR18" s="67"/>
      <c r="BS18" s="62"/>
      <c r="BT18" s="63"/>
      <c r="BU18" s="64"/>
      <c r="BV18" s="66"/>
      <c r="BW18" s="63"/>
      <c r="BX18" s="64"/>
      <c r="BY18" s="66"/>
      <c r="BZ18" s="63"/>
      <c r="CA18" s="67"/>
      <c r="CB18" s="62"/>
      <c r="CC18" s="63"/>
      <c r="CD18" s="64"/>
      <c r="CE18" s="66"/>
      <c r="CF18" s="63"/>
      <c r="CG18" s="67"/>
      <c r="CH18" s="68"/>
      <c r="CI18" s="69"/>
      <c r="CJ18" s="69"/>
      <c r="CK18" s="62"/>
      <c r="CL18" s="63"/>
      <c r="CM18" s="67"/>
      <c r="CN18" s="69"/>
      <c r="CO18" s="69"/>
      <c r="CP18" s="85"/>
    </row>
    <row r="19" spans="1:94" s="2" customFormat="1" ht="10.5" customHeight="1" x14ac:dyDescent="0.2">
      <c r="A19" s="79">
        <v>4</v>
      </c>
      <c r="B19" s="80"/>
      <c r="C19" s="83"/>
      <c r="D19" s="75"/>
      <c r="E19" s="75"/>
      <c r="F19" s="75"/>
      <c r="G19" s="75"/>
      <c r="H19" s="75"/>
      <c r="I19" s="77"/>
      <c r="J19" s="65"/>
      <c r="K19" s="71"/>
      <c r="L19" s="65"/>
      <c r="M19" s="71"/>
      <c r="N19" s="65"/>
      <c r="O19" s="71"/>
      <c r="P19" s="86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/>
      <c r="AB19" s="73"/>
      <c r="AC19" s="43"/>
      <c r="AD19" s="44"/>
      <c r="AE19" s="61"/>
      <c r="AF19" s="65"/>
      <c r="AG19" s="44"/>
      <c r="AH19" s="61"/>
      <c r="AI19" s="65"/>
      <c r="AJ19" s="44"/>
      <c r="AK19" s="61"/>
      <c r="AL19" s="65"/>
      <c r="AM19" s="44"/>
      <c r="AN19" s="61"/>
      <c r="AO19" s="65"/>
      <c r="AP19" s="44"/>
      <c r="AQ19" s="61"/>
      <c r="AR19" s="65"/>
      <c r="AS19" s="44"/>
      <c r="AT19" s="45"/>
      <c r="AU19" s="43"/>
      <c r="AV19" s="44"/>
      <c r="AW19" s="61"/>
      <c r="AX19" s="65"/>
      <c r="AY19" s="44"/>
      <c r="AZ19" s="45"/>
      <c r="BA19" s="43"/>
      <c r="BB19" s="44"/>
      <c r="BC19" s="61"/>
      <c r="BD19" s="65"/>
      <c r="BE19" s="44"/>
      <c r="BF19" s="45"/>
      <c r="BG19" s="43"/>
      <c r="BH19" s="44"/>
      <c r="BI19" s="61"/>
      <c r="BJ19" s="65"/>
      <c r="BK19" s="44"/>
      <c r="BL19" s="45"/>
      <c r="BM19" s="43"/>
      <c r="BN19" s="44"/>
      <c r="BO19" s="61"/>
      <c r="BP19" s="65"/>
      <c r="BQ19" s="44"/>
      <c r="BR19" s="45"/>
      <c r="BS19" s="43"/>
      <c r="BT19" s="44"/>
      <c r="BU19" s="61"/>
      <c r="BV19" s="65"/>
      <c r="BW19" s="44"/>
      <c r="BX19" s="61"/>
      <c r="BY19" s="65"/>
      <c r="BZ19" s="44"/>
      <c r="CA19" s="45"/>
      <c r="CB19" s="43"/>
      <c r="CC19" s="44"/>
      <c r="CD19" s="61"/>
      <c r="CE19" s="65"/>
      <c r="CF19" s="44"/>
      <c r="CG19" s="45"/>
      <c r="CH19" s="49"/>
      <c r="CI19" s="50"/>
      <c r="CJ19" s="50"/>
      <c r="CK19" s="43"/>
      <c r="CL19" s="44"/>
      <c r="CM19" s="45"/>
      <c r="CN19" s="50"/>
      <c r="CO19" s="50"/>
      <c r="CP19" s="51"/>
    </row>
    <row r="20" spans="1:94" s="2" customFormat="1" ht="15" customHeight="1" x14ac:dyDescent="0.2">
      <c r="A20" s="95"/>
      <c r="B20" s="96"/>
      <c r="C20" s="97"/>
      <c r="D20" s="98"/>
      <c r="E20" s="98"/>
      <c r="F20" s="98"/>
      <c r="G20" s="98"/>
      <c r="H20" s="98"/>
      <c r="I20" s="99"/>
      <c r="J20" s="66"/>
      <c r="K20" s="92"/>
      <c r="L20" s="66"/>
      <c r="M20" s="92"/>
      <c r="N20" s="66"/>
      <c r="O20" s="92"/>
      <c r="P20" s="9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89"/>
      <c r="AC20" s="62"/>
      <c r="AD20" s="63"/>
      <c r="AE20" s="64"/>
      <c r="AF20" s="66"/>
      <c r="AG20" s="63"/>
      <c r="AH20" s="64"/>
      <c r="AI20" s="66"/>
      <c r="AJ20" s="63"/>
      <c r="AK20" s="64"/>
      <c r="AL20" s="66"/>
      <c r="AM20" s="63"/>
      <c r="AN20" s="64"/>
      <c r="AO20" s="66"/>
      <c r="AP20" s="63"/>
      <c r="AQ20" s="64"/>
      <c r="AR20" s="66"/>
      <c r="AS20" s="63"/>
      <c r="AT20" s="67"/>
      <c r="AU20" s="62"/>
      <c r="AV20" s="63"/>
      <c r="AW20" s="64"/>
      <c r="AX20" s="66"/>
      <c r="AY20" s="63"/>
      <c r="AZ20" s="67"/>
      <c r="BA20" s="62"/>
      <c r="BB20" s="63"/>
      <c r="BC20" s="64"/>
      <c r="BD20" s="66"/>
      <c r="BE20" s="63"/>
      <c r="BF20" s="67"/>
      <c r="BG20" s="62"/>
      <c r="BH20" s="63"/>
      <c r="BI20" s="64"/>
      <c r="BJ20" s="66"/>
      <c r="BK20" s="63"/>
      <c r="BL20" s="67"/>
      <c r="BM20" s="62"/>
      <c r="BN20" s="63"/>
      <c r="BO20" s="64"/>
      <c r="BP20" s="66"/>
      <c r="BQ20" s="63"/>
      <c r="BR20" s="67"/>
      <c r="BS20" s="62"/>
      <c r="BT20" s="63"/>
      <c r="BU20" s="64"/>
      <c r="BV20" s="66"/>
      <c r="BW20" s="63"/>
      <c r="BX20" s="64"/>
      <c r="BY20" s="66"/>
      <c r="BZ20" s="63"/>
      <c r="CA20" s="67"/>
      <c r="CB20" s="62"/>
      <c r="CC20" s="63"/>
      <c r="CD20" s="64"/>
      <c r="CE20" s="66"/>
      <c r="CF20" s="63"/>
      <c r="CG20" s="67"/>
      <c r="CH20" s="68"/>
      <c r="CI20" s="69"/>
      <c r="CJ20" s="69"/>
      <c r="CK20" s="62"/>
      <c r="CL20" s="63"/>
      <c r="CM20" s="67"/>
      <c r="CN20" s="69"/>
      <c r="CO20" s="69"/>
      <c r="CP20" s="85"/>
    </row>
    <row r="21" spans="1:94" s="2" customFormat="1" ht="10.5" customHeight="1" x14ac:dyDescent="0.2">
      <c r="A21" s="79">
        <v>5</v>
      </c>
      <c r="B21" s="80"/>
      <c r="C21" s="83"/>
      <c r="D21" s="75"/>
      <c r="E21" s="75"/>
      <c r="F21" s="75"/>
      <c r="G21" s="75"/>
      <c r="H21" s="75"/>
      <c r="I21" s="77"/>
      <c r="J21" s="65"/>
      <c r="K21" s="71"/>
      <c r="L21" s="65"/>
      <c r="M21" s="71"/>
      <c r="N21" s="65"/>
      <c r="O21" s="71"/>
      <c r="P21" s="86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8"/>
      <c r="AB21" s="73"/>
      <c r="AC21" s="43"/>
      <c r="AD21" s="44"/>
      <c r="AE21" s="61"/>
      <c r="AF21" s="65"/>
      <c r="AG21" s="44"/>
      <c r="AH21" s="61"/>
      <c r="AI21" s="65"/>
      <c r="AJ21" s="44"/>
      <c r="AK21" s="61"/>
      <c r="AL21" s="65"/>
      <c r="AM21" s="44"/>
      <c r="AN21" s="61"/>
      <c r="AO21" s="65"/>
      <c r="AP21" s="44"/>
      <c r="AQ21" s="61"/>
      <c r="AR21" s="65"/>
      <c r="AS21" s="44"/>
      <c r="AT21" s="45"/>
      <c r="AU21" s="43"/>
      <c r="AV21" s="44"/>
      <c r="AW21" s="61"/>
      <c r="AX21" s="65"/>
      <c r="AY21" s="44"/>
      <c r="AZ21" s="45"/>
      <c r="BA21" s="43"/>
      <c r="BB21" s="44"/>
      <c r="BC21" s="61"/>
      <c r="BD21" s="65"/>
      <c r="BE21" s="44"/>
      <c r="BF21" s="45"/>
      <c r="BG21" s="43"/>
      <c r="BH21" s="44"/>
      <c r="BI21" s="61"/>
      <c r="BJ21" s="65"/>
      <c r="BK21" s="44"/>
      <c r="BL21" s="45"/>
      <c r="BM21" s="43"/>
      <c r="BN21" s="44"/>
      <c r="BO21" s="61"/>
      <c r="BP21" s="65"/>
      <c r="BQ21" s="44"/>
      <c r="BR21" s="45"/>
      <c r="BS21" s="43"/>
      <c r="BT21" s="44"/>
      <c r="BU21" s="61"/>
      <c r="BV21" s="65"/>
      <c r="BW21" s="44"/>
      <c r="BX21" s="61"/>
      <c r="BY21" s="65"/>
      <c r="BZ21" s="44"/>
      <c r="CA21" s="45"/>
      <c r="CB21" s="43"/>
      <c r="CC21" s="44"/>
      <c r="CD21" s="61"/>
      <c r="CE21" s="65"/>
      <c r="CF21" s="44"/>
      <c r="CG21" s="45"/>
      <c r="CH21" s="49"/>
      <c r="CI21" s="50"/>
      <c r="CJ21" s="50"/>
      <c r="CK21" s="43"/>
      <c r="CL21" s="44"/>
      <c r="CM21" s="45"/>
      <c r="CN21" s="50"/>
      <c r="CO21" s="50"/>
      <c r="CP21" s="51"/>
    </row>
    <row r="22" spans="1:94" s="2" customFormat="1" ht="15" customHeight="1" x14ac:dyDescent="0.2">
      <c r="A22" s="95"/>
      <c r="B22" s="96"/>
      <c r="C22" s="97"/>
      <c r="D22" s="98"/>
      <c r="E22" s="98"/>
      <c r="F22" s="98"/>
      <c r="G22" s="98"/>
      <c r="H22" s="98"/>
      <c r="I22" s="99"/>
      <c r="J22" s="66"/>
      <c r="K22" s="92"/>
      <c r="L22" s="66"/>
      <c r="M22" s="92"/>
      <c r="N22" s="66"/>
      <c r="O22" s="92"/>
      <c r="P22" s="90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89"/>
      <c r="AC22" s="62"/>
      <c r="AD22" s="63"/>
      <c r="AE22" s="64"/>
      <c r="AF22" s="66"/>
      <c r="AG22" s="63"/>
      <c r="AH22" s="64"/>
      <c r="AI22" s="66"/>
      <c r="AJ22" s="63"/>
      <c r="AK22" s="64"/>
      <c r="AL22" s="66"/>
      <c r="AM22" s="63"/>
      <c r="AN22" s="64"/>
      <c r="AO22" s="66"/>
      <c r="AP22" s="63"/>
      <c r="AQ22" s="64"/>
      <c r="AR22" s="66"/>
      <c r="AS22" s="63"/>
      <c r="AT22" s="67"/>
      <c r="AU22" s="62"/>
      <c r="AV22" s="63"/>
      <c r="AW22" s="64"/>
      <c r="AX22" s="66"/>
      <c r="AY22" s="63"/>
      <c r="AZ22" s="67"/>
      <c r="BA22" s="62"/>
      <c r="BB22" s="63"/>
      <c r="BC22" s="64"/>
      <c r="BD22" s="66"/>
      <c r="BE22" s="63"/>
      <c r="BF22" s="67"/>
      <c r="BG22" s="62"/>
      <c r="BH22" s="63"/>
      <c r="BI22" s="64"/>
      <c r="BJ22" s="66"/>
      <c r="BK22" s="63"/>
      <c r="BL22" s="67"/>
      <c r="BM22" s="62"/>
      <c r="BN22" s="63"/>
      <c r="BO22" s="64"/>
      <c r="BP22" s="66"/>
      <c r="BQ22" s="63"/>
      <c r="BR22" s="67"/>
      <c r="BS22" s="62"/>
      <c r="BT22" s="63"/>
      <c r="BU22" s="64"/>
      <c r="BV22" s="66"/>
      <c r="BW22" s="63"/>
      <c r="BX22" s="64"/>
      <c r="BY22" s="66"/>
      <c r="BZ22" s="63"/>
      <c r="CA22" s="67"/>
      <c r="CB22" s="62"/>
      <c r="CC22" s="63"/>
      <c r="CD22" s="64"/>
      <c r="CE22" s="66"/>
      <c r="CF22" s="63"/>
      <c r="CG22" s="67"/>
      <c r="CH22" s="68"/>
      <c r="CI22" s="69"/>
      <c r="CJ22" s="69"/>
      <c r="CK22" s="62"/>
      <c r="CL22" s="63"/>
      <c r="CM22" s="67"/>
      <c r="CN22" s="69"/>
      <c r="CO22" s="69"/>
      <c r="CP22" s="85"/>
    </row>
    <row r="23" spans="1:94" s="2" customFormat="1" ht="10.5" customHeight="1" x14ac:dyDescent="0.2">
      <c r="A23" s="79">
        <v>6</v>
      </c>
      <c r="B23" s="80"/>
      <c r="C23" s="83"/>
      <c r="D23" s="75"/>
      <c r="E23" s="75"/>
      <c r="F23" s="75"/>
      <c r="G23" s="75"/>
      <c r="H23" s="75"/>
      <c r="I23" s="77"/>
      <c r="J23" s="65"/>
      <c r="K23" s="71"/>
      <c r="L23" s="65"/>
      <c r="M23" s="71"/>
      <c r="N23" s="65"/>
      <c r="O23" s="71"/>
      <c r="P23" s="86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8"/>
      <c r="AB23" s="73"/>
      <c r="AC23" s="43"/>
      <c r="AD23" s="44"/>
      <c r="AE23" s="61"/>
      <c r="AF23" s="65"/>
      <c r="AG23" s="44"/>
      <c r="AH23" s="61"/>
      <c r="AI23" s="65"/>
      <c r="AJ23" s="44"/>
      <c r="AK23" s="61"/>
      <c r="AL23" s="65"/>
      <c r="AM23" s="44"/>
      <c r="AN23" s="61"/>
      <c r="AO23" s="65"/>
      <c r="AP23" s="44"/>
      <c r="AQ23" s="61"/>
      <c r="AR23" s="65"/>
      <c r="AS23" s="44"/>
      <c r="AT23" s="45"/>
      <c r="AU23" s="43"/>
      <c r="AV23" s="44"/>
      <c r="AW23" s="61"/>
      <c r="AX23" s="65"/>
      <c r="AY23" s="44"/>
      <c r="AZ23" s="45"/>
      <c r="BA23" s="43"/>
      <c r="BB23" s="44"/>
      <c r="BC23" s="61"/>
      <c r="BD23" s="65"/>
      <c r="BE23" s="44"/>
      <c r="BF23" s="45"/>
      <c r="BG23" s="43"/>
      <c r="BH23" s="44"/>
      <c r="BI23" s="61"/>
      <c r="BJ23" s="65"/>
      <c r="BK23" s="44"/>
      <c r="BL23" s="45"/>
      <c r="BM23" s="43"/>
      <c r="BN23" s="44"/>
      <c r="BO23" s="61"/>
      <c r="BP23" s="65"/>
      <c r="BQ23" s="44"/>
      <c r="BR23" s="45"/>
      <c r="BS23" s="43"/>
      <c r="BT23" s="44"/>
      <c r="BU23" s="61"/>
      <c r="BV23" s="65"/>
      <c r="BW23" s="44"/>
      <c r="BX23" s="61"/>
      <c r="BY23" s="65"/>
      <c r="BZ23" s="44"/>
      <c r="CA23" s="45"/>
      <c r="CB23" s="43"/>
      <c r="CC23" s="44"/>
      <c r="CD23" s="61"/>
      <c r="CE23" s="65"/>
      <c r="CF23" s="44"/>
      <c r="CG23" s="45"/>
      <c r="CH23" s="49"/>
      <c r="CI23" s="50"/>
      <c r="CJ23" s="50"/>
      <c r="CK23" s="43"/>
      <c r="CL23" s="44"/>
      <c r="CM23" s="45"/>
      <c r="CN23" s="50"/>
      <c r="CO23" s="50"/>
      <c r="CP23" s="51"/>
    </row>
    <row r="24" spans="1:94" s="2" customFormat="1" ht="15" customHeight="1" x14ac:dyDescent="0.2">
      <c r="A24" s="95"/>
      <c r="B24" s="96"/>
      <c r="C24" s="97"/>
      <c r="D24" s="98"/>
      <c r="E24" s="98"/>
      <c r="F24" s="98"/>
      <c r="G24" s="98"/>
      <c r="H24" s="98"/>
      <c r="I24" s="99"/>
      <c r="J24" s="66"/>
      <c r="K24" s="92"/>
      <c r="L24" s="66"/>
      <c r="M24" s="92"/>
      <c r="N24" s="66"/>
      <c r="O24" s="92"/>
      <c r="P24" s="90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89"/>
      <c r="AC24" s="62"/>
      <c r="AD24" s="63"/>
      <c r="AE24" s="64"/>
      <c r="AF24" s="66"/>
      <c r="AG24" s="63"/>
      <c r="AH24" s="64"/>
      <c r="AI24" s="66"/>
      <c r="AJ24" s="63"/>
      <c r="AK24" s="64"/>
      <c r="AL24" s="66"/>
      <c r="AM24" s="63"/>
      <c r="AN24" s="64"/>
      <c r="AO24" s="66"/>
      <c r="AP24" s="63"/>
      <c r="AQ24" s="64"/>
      <c r="AR24" s="66"/>
      <c r="AS24" s="63"/>
      <c r="AT24" s="67"/>
      <c r="AU24" s="62"/>
      <c r="AV24" s="63"/>
      <c r="AW24" s="64"/>
      <c r="AX24" s="66"/>
      <c r="AY24" s="63"/>
      <c r="AZ24" s="67"/>
      <c r="BA24" s="62"/>
      <c r="BB24" s="63"/>
      <c r="BC24" s="64"/>
      <c r="BD24" s="66"/>
      <c r="BE24" s="63"/>
      <c r="BF24" s="67"/>
      <c r="BG24" s="62"/>
      <c r="BH24" s="63"/>
      <c r="BI24" s="64"/>
      <c r="BJ24" s="66"/>
      <c r="BK24" s="63"/>
      <c r="BL24" s="67"/>
      <c r="BM24" s="62"/>
      <c r="BN24" s="63"/>
      <c r="BO24" s="64"/>
      <c r="BP24" s="66"/>
      <c r="BQ24" s="63"/>
      <c r="BR24" s="67"/>
      <c r="BS24" s="62"/>
      <c r="BT24" s="63"/>
      <c r="BU24" s="64"/>
      <c r="BV24" s="66"/>
      <c r="BW24" s="63"/>
      <c r="BX24" s="64"/>
      <c r="BY24" s="66"/>
      <c r="BZ24" s="63"/>
      <c r="CA24" s="67"/>
      <c r="CB24" s="62"/>
      <c r="CC24" s="63"/>
      <c r="CD24" s="64"/>
      <c r="CE24" s="66"/>
      <c r="CF24" s="63"/>
      <c r="CG24" s="67"/>
      <c r="CH24" s="68"/>
      <c r="CI24" s="69"/>
      <c r="CJ24" s="69"/>
      <c r="CK24" s="62"/>
      <c r="CL24" s="63"/>
      <c r="CM24" s="67"/>
      <c r="CN24" s="69"/>
      <c r="CO24" s="69"/>
      <c r="CP24" s="85"/>
    </row>
    <row r="25" spans="1:94" s="2" customFormat="1" ht="10.5" customHeight="1" x14ac:dyDescent="0.2">
      <c r="A25" s="79">
        <v>7</v>
      </c>
      <c r="B25" s="80"/>
      <c r="C25" s="83"/>
      <c r="D25" s="75"/>
      <c r="E25" s="75"/>
      <c r="F25" s="75"/>
      <c r="G25" s="75"/>
      <c r="H25" s="75"/>
      <c r="I25" s="77"/>
      <c r="J25" s="65"/>
      <c r="K25" s="71"/>
      <c r="L25" s="65"/>
      <c r="M25" s="71"/>
      <c r="N25" s="65"/>
      <c r="O25" s="71"/>
      <c r="P25" s="86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8"/>
      <c r="AB25" s="73"/>
      <c r="AC25" s="43"/>
      <c r="AD25" s="44"/>
      <c r="AE25" s="61"/>
      <c r="AF25" s="65"/>
      <c r="AG25" s="44"/>
      <c r="AH25" s="61"/>
      <c r="AI25" s="65"/>
      <c r="AJ25" s="44"/>
      <c r="AK25" s="61"/>
      <c r="AL25" s="65"/>
      <c r="AM25" s="44"/>
      <c r="AN25" s="61"/>
      <c r="AO25" s="65"/>
      <c r="AP25" s="44"/>
      <c r="AQ25" s="61"/>
      <c r="AR25" s="65"/>
      <c r="AS25" s="44"/>
      <c r="AT25" s="45"/>
      <c r="AU25" s="43"/>
      <c r="AV25" s="44"/>
      <c r="AW25" s="61"/>
      <c r="AX25" s="65"/>
      <c r="AY25" s="44"/>
      <c r="AZ25" s="45"/>
      <c r="BA25" s="43"/>
      <c r="BB25" s="44"/>
      <c r="BC25" s="61"/>
      <c r="BD25" s="65"/>
      <c r="BE25" s="44"/>
      <c r="BF25" s="45"/>
      <c r="BG25" s="43"/>
      <c r="BH25" s="44"/>
      <c r="BI25" s="61"/>
      <c r="BJ25" s="65"/>
      <c r="BK25" s="44"/>
      <c r="BL25" s="45"/>
      <c r="BM25" s="43"/>
      <c r="BN25" s="44"/>
      <c r="BO25" s="61"/>
      <c r="BP25" s="65"/>
      <c r="BQ25" s="44"/>
      <c r="BR25" s="45"/>
      <c r="BS25" s="43"/>
      <c r="BT25" s="44"/>
      <c r="BU25" s="61"/>
      <c r="BV25" s="65"/>
      <c r="BW25" s="44"/>
      <c r="BX25" s="61"/>
      <c r="BY25" s="65"/>
      <c r="BZ25" s="44"/>
      <c r="CA25" s="45"/>
      <c r="CB25" s="43"/>
      <c r="CC25" s="44"/>
      <c r="CD25" s="61"/>
      <c r="CE25" s="65"/>
      <c r="CF25" s="44"/>
      <c r="CG25" s="45"/>
      <c r="CH25" s="49"/>
      <c r="CI25" s="50"/>
      <c r="CJ25" s="50"/>
      <c r="CK25" s="43"/>
      <c r="CL25" s="44"/>
      <c r="CM25" s="45"/>
      <c r="CN25" s="50"/>
      <c r="CO25" s="50"/>
      <c r="CP25" s="51"/>
    </row>
    <row r="26" spans="1:94" s="2" customFormat="1" ht="15" customHeight="1" x14ac:dyDescent="0.2">
      <c r="A26" s="95"/>
      <c r="B26" s="96"/>
      <c r="C26" s="97"/>
      <c r="D26" s="98"/>
      <c r="E26" s="98"/>
      <c r="F26" s="98"/>
      <c r="G26" s="98"/>
      <c r="H26" s="98"/>
      <c r="I26" s="99"/>
      <c r="J26" s="66"/>
      <c r="K26" s="92"/>
      <c r="L26" s="66"/>
      <c r="M26" s="92"/>
      <c r="N26" s="66"/>
      <c r="O26" s="92"/>
      <c r="P26" s="90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89"/>
      <c r="AC26" s="62"/>
      <c r="AD26" s="63"/>
      <c r="AE26" s="64"/>
      <c r="AF26" s="66"/>
      <c r="AG26" s="63"/>
      <c r="AH26" s="64"/>
      <c r="AI26" s="66"/>
      <c r="AJ26" s="63"/>
      <c r="AK26" s="64"/>
      <c r="AL26" s="66"/>
      <c r="AM26" s="63"/>
      <c r="AN26" s="64"/>
      <c r="AO26" s="66"/>
      <c r="AP26" s="63"/>
      <c r="AQ26" s="64"/>
      <c r="AR26" s="66"/>
      <c r="AS26" s="63"/>
      <c r="AT26" s="67"/>
      <c r="AU26" s="62"/>
      <c r="AV26" s="63"/>
      <c r="AW26" s="64"/>
      <c r="AX26" s="66"/>
      <c r="AY26" s="63"/>
      <c r="AZ26" s="67"/>
      <c r="BA26" s="62"/>
      <c r="BB26" s="63"/>
      <c r="BC26" s="64"/>
      <c r="BD26" s="66"/>
      <c r="BE26" s="63"/>
      <c r="BF26" s="67"/>
      <c r="BG26" s="62"/>
      <c r="BH26" s="63"/>
      <c r="BI26" s="64"/>
      <c r="BJ26" s="66"/>
      <c r="BK26" s="63"/>
      <c r="BL26" s="67"/>
      <c r="BM26" s="62"/>
      <c r="BN26" s="63"/>
      <c r="BO26" s="64"/>
      <c r="BP26" s="66"/>
      <c r="BQ26" s="63"/>
      <c r="BR26" s="67"/>
      <c r="BS26" s="62"/>
      <c r="BT26" s="63"/>
      <c r="BU26" s="64"/>
      <c r="BV26" s="66"/>
      <c r="BW26" s="63"/>
      <c r="BX26" s="64"/>
      <c r="BY26" s="66"/>
      <c r="BZ26" s="63"/>
      <c r="CA26" s="67"/>
      <c r="CB26" s="62"/>
      <c r="CC26" s="63"/>
      <c r="CD26" s="64"/>
      <c r="CE26" s="66"/>
      <c r="CF26" s="63"/>
      <c r="CG26" s="67"/>
      <c r="CH26" s="68"/>
      <c r="CI26" s="69"/>
      <c r="CJ26" s="69"/>
      <c r="CK26" s="62"/>
      <c r="CL26" s="63"/>
      <c r="CM26" s="67"/>
      <c r="CN26" s="69"/>
      <c r="CO26" s="69"/>
      <c r="CP26" s="85"/>
    </row>
    <row r="27" spans="1:94" s="2" customFormat="1" ht="10.5" customHeight="1" x14ac:dyDescent="0.2">
      <c r="A27" s="79">
        <v>8</v>
      </c>
      <c r="B27" s="80"/>
      <c r="C27" s="83"/>
      <c r="D27" s="75"/>
      <c r="E27" s="75"/>
      <c r="F27" s="75"/>
      <c r="G27" s="75"/>
      <c r="H27" s="75"/>
      <c r="I27" s="77"/>
      <c r="J27" s="65"/>
      <c r="K27" s="71"/>
      <c r="L27" s="65"/>
      <c r="M27" s="71"/>
      <c r="N27" s="65"/>
      <c r="O27" s="71"/>
      <c r="P27" s="86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  <c r="AB27" s="73"/>
      <c r="AC27" s="43"/>
      <c r="AD27" s="44"/>
      <c r="AE27" s="61"/>
      <c r="AF27" s="65"/>
      <c r="AG27" s="44"/>
      <c r="AH27" s="61"/>
      <c r="AI27" s="65"/>
      <c r="AJ27" s="44"/>
      <c r="AK27" s="61"/>
      <c r="AL27" s="65"/>
      <c r="AM27" s="44"/>
      <c r="AN27" s="61"/>
      <c r="AO27" s="65"/>
      <c r="AP27" s="44"/>
      <c r="AQ27" s="61"/>
      <c r="AR27" s="65"/>
      <c r="AS27" s="44"/>
      <c r="AT27" s="45"/>
      <c r="AU27" s="43"/>
      <c r="AV27" s="44"/>
      <c r="AW27" s="61"/>
      <c r="AX27" s="65"/>
      <c r="AY27" s="44"/>
      <c r="AZ27" s="45"/>
      <c r="BA27" s="43"/>
      <c r="BB27" s="44"/>
      <c r="BC27" s="61"/>
      <c r="BD27" s="65"/>
      <c r="BE27" s="44"/>
      <c r="BF27" s="45"/>
      <c r="BG27" s="43"/>
      <c r="BH27" s="44"/>
      <c r="BI27" s="61"/>
      <c r="BJ27" s="65"/>
      <c r="BK27" s="44"/>
      <c r="BL27" s="45"/>
      <c r="BM27" s="43"/>
      <c r="BN27" s="44"/>
      <c r="BO27" s="61"/>
      <c r="BP27" s="65"/>
      <c r="BQ27" s="44"/>
      <c r="BR27" s="45"/>
      <c r="BS27" s="43"/>
      <c r="BT27" s="44"/>
      <c r="BU27" s="61"/>
      <c r="BV27" s="65"/>
      <c r="BW27" s="44"/>
      <c r="BX27" s="61"/>
      <c r="BY27" s="65"/>
      <c r="BZ27" s="44"/>
      <c r="CA27" s="45"/>
      <c r="CB27" s="43"/>
      <c r="CC27" s="44"/>
      <c r="CD27" s="61"/>
      <c r="CE27" s="65"/>
      <c r="CF27" s="44"/>
      <c r="CG27" s="45"/>
      <c r="CH27" s="49"/>
      <c r="CI27" s="50"/>
      <c r="CJ27" s="50"/>
      <c r="CK27" s="43"/>
      <c r="CL27" s="44"/>
      <c r="CM27" s="45"/>
      <c r="CN27" s="50"/>
      <c r="CO27" s="50"/>
      <c r="CP27" s="51"/>
    </row>
    <row r="28" spans="1:94" s="2" customFormat="1" ht="15" customHeight="1" x14ac:dyDescent="0.2">
      <c r="A28" s="95"/>
      <c r="B28" s="96"/>
      <c r="C28" s="97"/>
      <c r="D28" s="98"/>
      <c r="E28" s="98"/>
      <c r="F28" s="98"/>
      <c r="G28" s="98"/>
      <c r="H28" s="98"/>
      <c r="I28" s="99"/>
      <c r="J28" s="66"/>
      <c r="K28" s="92"/>
      <c r="L28" s="66"/>
      <c r="M28" s="92"/>
      <c r="N28" s="66"/>
      <c r="O28" s="92"/>
      <c r="P28" s="90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89"/>
      <c r="AC28" s="62"/>
      <c r="AD28" s="63"/>
      <c r="AE28" s="64"/>
      <c r="AF28" s="66"/>
      <c r="AG28" s="63"/>
      <c r="AH28" s="64"/>
      <c r="AI28" s="66"/>
      <c r="AJ28" s="63"/>
      <c r="AK28" s="64"/>
      <c r="AL28" s="66"/>
      <c r="AM28" s="63"/>
      <c r="AN28" s="64"/>
      <c r="AO28" s="66"/>
      <c r="AP28" s="63"/>
      <c r="AQ28" s="64"/>
      <c r="AR28" s="66"/>
      <c r="AS28" s="63"/>
      <c r="AT28" s="67"/>
      <c r="AU28" s="62"/>
      <c r="AV28" s="63"/>
      <c r="AW28" s="64"/>
      <c r="AX28" s="66"/>
      <c r="AY28" s="63"/>
      <c r="AZ28" s="67"/>
      <c r="BA28" s="62"/>
      <c r="BB28" s="63"/>
      <c r="BC28" s="64"/>
      <c r="BD28" s="66"/>
      <c r="BE28" s="63"/>
      <c r="BF28" s="67"/>
      <c r="BG28" s="62"/>
      <c r="BH28" s="63"/>
      <c r="BI28" s="64"/>
      <c r="BJ28" s="66"/>
      <c r="BK28" s="63"/>
      <c r="BL28" s="67"/>
      <c r="BM28" s="62"/>
      <c r="BN28" s="63"/>
      <c r="BO28" s="64"/>
      <c r="BP28" s="66"/>
      <c r="BQ28" s="63"/>
      <c r="BR28" s="67"/>
      <c r="BS28" s="62"/>
      <c r="BT28" s="63"/>
      <c r="BU28" s="64"/>
      <c r="BV28" s="66"/>
      <c r="BW28" s="63"/>
      <c r="BX28" s="64"/>
      <c r="BY28" s="66"/>
      <c r="BZ28" s="63"/>
      <c r="CA28" s="67"/>
      <c r="CB28" s="62"/>
      <c r="CC28" s="63"/>
      <c r="CD28" s="64"/>
      <c r="CE28" s="66"/>
      <c r="CF28" s="63"/>
      <c r="CG28" s="67"/>
      <c r="CH28" s="68"/>
      <c r="CI28" s="69"/>
      <c r="CJ28" s="69"/>
      <c r="CK28" s="62"/>
      <c r="CL28" s="63"/>
      <c r="CM28" s="67"/>
      <c r="CN28" s="69"/>
      <c r="CO28" s="69"/>
      <c r="CP28" s="85"/>
    </row>
    <row r="29" spans="1:94" s="2" customFormat="1" ht="10.5" customHeight="1" x14ac:dyDescent="0.2">
      <c r="A29" s="79">
        <v>9</v>
      </c>
      <c r="B29" s="80"/>
      <c r="C29" s="83"/>
      <c r="D29" s="75"/>
      <c r="E29" s="75"/>
      <c r="F29" s="75"/>
      <c r="G29" s="75"/>
      <c r="H29" s="75"/>
      <c r="I29" s="77"/>
      <c r="J29" s="65"/>
      <c r="K29" s="71"/>
      <c r="L29" s="65"/>
      <c r="M29" s="71"/>
      <c r="N29" s="65"/>
      <c r="O29" s="71"/>
      <c r="P29" s="86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8"/>
      <c r="AB29" s="73"/>
      <c r="AC29" s="43"/>
      <c r="AD29" s="44"/>
      <c r="AE29" s="61"/>
      <c r="AF29" s="65"/>
      <c r="AG29" s="44"/>
      <c r="AH29" s="61"/>
      <c r="AI29" s="65"/>
      <c r="AJ29" s="44"/>
      <c r="AK29" s="61"/>
      <c r="AL29" s="65"/>
      <c r="AM29" s="44"/>
      <c r="AN29" s="61"/>
      <c r="AO29" s="65"/>
      <c r="AP29" s="44"/>
      <c r="AQ29" s="61"/>
      <c r="AR29" s="65"/>
      <c r="AS29" s="44"/>
      <c r="AT29" s="45"/>
      <c r="AU29" s="43"/>
      <c r="AV29" s="44"/>
      <c r="AW29" s="61"/>
      <c r="AX29" s="65"/>
      <c r="AY29" s="44"/>
      <c r="AZ29" s="45"/>
      <c r="BA29" s="43"/>
      <c r="BB29" s="44"/>
      <c r="BC29" s="61"/>
      <c r="BD29" s="65"/>
      <c r="BE29" s="44"/>
      <c r="BF29" s="45"/>
      <c r="BG29" s="43"/>
      <c r="BH29" s="44"/>
      <c r="BI29" s="61"/>
      <c r="BJ29" s="65"/>
      <c r="BK29" s="44"/>
      <c r="BL29" s="45"/>
      <c r="BM29" s="43"/>
      <c r="BN29" s="44"/>
      <c r="BO29" s="61"/>
      <c r="BP29" s="65"/>
      <c r="BQ29" s="44"/>
      <c r="BR29" s="45"/>
      <c r="BS29" s="43"/>
      <c r="BT29" s="44"/>
      <c r="BU29" s="61"/>
      <c r="BV29" s="65"/>
      <c r="BW29" s="44"/>
      <c r="BX29" s="61"/>
      <c r="BY29" s="65"/>
      <c r="BZ29" s="44"/>
      <c r="CA29" s="45"/>
      <c r="CB29" s="43"/>
      <c r="CC29" s="44"/>
      <c r="CD29" s="61"/>
      <c r="CE29" s="65"/>
      <c r="CF29" s="44"/>
      <c r="CG29" s="45"/>
      <c r="CH29" s="49"/>
      <c r="CI29" s="50"/>
      <c r="CJ29" s="50"/>
      <c r="CK29" s="43"/>
      <c r="CL29" s="44"/>
      <c r="CM29" s="45"/>
      <c r="CN29" s="50"/>
      <c r="CO29" s="50"/>
      <c r="CP29" s="51"/>
    </row>
    <row r="30" spans="1:94" s="2" customFormat="1" ht="15" customHeight="1" x14ac:dyDescent="0.2">
      <c r="A30" s="95"/>
      <c r="B30" s="96"/>
      <c r="C30" s="97"/>
      <c r="D30" s="98"/>
      <c r="E30" s="98"/>
      <c r="F30" s="98"/>
      <c r="G30" s="98"/>
      <c r="H30" s="98"/>
      <c r="I30" s="99"/>
      <c r="J30" s="66"/>
      <c r="K30" s="92"/>
      <c r="L30" s="66"/>
      <c r="M30" s="92"/>
      <c r="N30" s="66"/>
      <c r="O30" s="92"/>
      <c r="P30" s="90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89"/>
      <c r="AC30" s="62"/>
      <c r="AD30" s="63"/>
      <c r="AE30" s="64"/>
      <c r="AF30" s="66"/>
      <c r="AG30" s="63"/>
      <c r="AH30" s="64"/>
      <c r="AI30" s="66"/>
      <c r="AJ30" s="63"/>
      <c r="AK30" s="64"/>
      <c r="AL30" s="66"/>
      <c r="AM30" s="63"/>
      <c r="AN30" s="64"/>
      <c r="AO30" s="66"/>
      <c r="AP30" s="63"/>
      <c r="AQ30" s="64"/>
      <c r="AR30" s="66"/>
      <c r="AS30" s="63"/>
      <c r="AT30" s="67"/>
      <c r="AU30" s="62"/>
      <c r="AV30" s="63"/>
      <c r="AW30" s="64"/>
      <c r="AX30" s="66"/>
      <c r="AY30" s="63"/>
      <c r="AZ30" s="67"/>
      <c r="BA30" s="62"/>
      <c r="BB30" s="63"/>
      <c r="BC30" s="64"/>
      <c r="BD30" s="66"/>
      <c r="BE30" s="63"/>
      <c r="BF30" s="67"/>
      <c r="BG30" s="62"/>
      <c r="BH30" s="63"/>
      <c r="BI30" s="64"/>
      <c r="BJ30" s="66"/>
      <c r="BK30" s="63"/>
      <c r="BL30" s="67"/>
      <c r="BM30" s="62"/>
      <c r="BN30" s="63"/>
      <c r="BO30" s="64"/>
      <c r="BP30" s="66"/>
      <c r="BQ30" s="63"/>
      <c r="BR30" s="67"/>
      <c r="BS30" s="62"/>
      <c r="BT30" s="63"/>
      <c r="BU30" s="64"/>
      <c r="BV30" s="66"/>
      <c r="BW30" s="63"/>
      <c r="BX30" s="64"/>
      <c r="BY30" s="66"/>
      <c r="BZ30" s="63"/>
      <c r="CA30" s="67"/>
      <c r="CB30" s="62"/>
      <c r="CC30" s="63"/>
      <c r="CD30" s="64"/>
      <c r="CE30" s="66"/>
      <c r="CF30" s="63"/>
      <c r="CG30" s="67"/>
      <c r="CH30" s="68"/>
      <c r="CI30" s="69"/>
      <c r="CJ30" s="69"/>
      <c r="CK30" s="62"/>
      <c r="CL30" s="63"/>
      <c r="CM30" s="67"/>
      <c r="CN30" s="69"/>
      <c r="CO30" s="69"/>
      <c r="CP30" s="85"/>
    </row>
    <row r="31" spans="1:94" s="2" customFormat="1" ht="10.5" customHeight="1" x14ac:dyDescent="0.2">
      <c r="A31" s="79">
        <v>10</v>
      </c>
      <c r="B31" s="80"/>
      <c r="C31" s="83"/>
      <c r="D31" s="75"/>
      <c r="E31" s="75"/>
      <c r="F31" s="75"/>
      <c r="G31" s="75"/>
      <c r="H31" s="75"/>
      <c r="I31" s="77"/>
      <c r="J31" s="65"/>
      <c r="K31" s="71"/>
      <c r="L31" s="65"/>
      <c r="M31" s="71"/>
      <c r="N31" s="65"/>
      <c r="O31" s="71"/>
      <c r="P31" s="86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8"/>
      <c r="AB31" s="73"/>
      <c r="AC31" s="43"/>
      <c r="AD31" s="44"/>
      <c r="AE31" s="61"/>
      <c r="AF31" s="65"/>
      <c r="AG31" s="44"/>
      <c r="AH31" s="61"/>
      <c r="AI31" s="65"/>
      <c r="AJ31" s="44"/>
      <c r="AK31" s="61"/>
      <c r="AL31" s="65"/>
      <c r="AM31" s="44"/>
      <c r="AN31" s="61"/>
      <c r="AO31" s="65"/>
      <c r="AP31" s="44"/>
      <c r="AQ31" s="61"/>
      <c r="AR31" s="65"/>
      <c r="AS31" s="44"/>
      <c r="AT31" s="45"/>
      <c r="AU31" s="43"/>
      <c r="AV31" s="44"/>
      <c r="AW31" s="61"/>
      <c r="AX31" s="65"/>
      <c r="AY31" s="44"/>
      <c r="AZ31" s="45"/>
      <c r="BA31" s="43"/>
      <c r="BB31" s="44"/>
      <c r="BC31" s="61"/>
      <c r="BD31" s="65"/>
      <c r="BE31" s="44"/>
      <c r="BF31" s="45"/>
      <c r="BG31" s="43"/>
      <c r="BH31" s="44"/>
      <c r="BI31" s="61"/>
      <c r="BJ31" s="65"/>
      <c r="BK31" s="44"/>
      <c r="BL31" s="45"/>
      <c r="BM31" s="43"/>
      <c r="BN31" s="44"/>
      <c r="BO31" s="61"/>
      <c r="BP31" s="65"/>
      <c r="BQ31" s="44"/>
      <c r="BR31" s="45"/>
      <c r="BS31" s="43"/>
      <c r="BT31" s="44"/>
      <c r="BU31" s="61"/>
      <c r="BV31" s="65"/>
      <c r="BW31" s="44"/>
      <c r="BX31" s="61"/>
      <c r="BY31" s="65"/>
      <c r="BZ31" s="44"/>
      <c r="CA31" s="45"/>
      <c r="CB31" s="43"/>
      <c r="CC31" s="44"/>
      <c r="CD31" s="61"/>
      <c r="CE31" s="65"/>
      <c r="CF31" s="44"/>
      <c r="CG31" s="45"/>
      <c r="CH31" s="49"/>
      <c r="CI31" s="50"/>
      <c r="CJ31" s="50"/>
      <c r="CK31" s="43"/>
      <c r="CL31" s="44"/>
      <c r="CM31" s="45"/>
      <c r="CN31" s="50"/>
      <c r="CO31" s="50"/>
      <c r="CP31" s="51"/>
    </row>
    <row r="32" spans="1:94" s="2" customFormat="1" ht="15" customHeight="1" x14ac:dyDescent="0.2">
      <c r="A32" s="95"/>
      <c r="B32" s="96"/>
      <c r="C32" s="97"/>
      <c r="D32" s="98"/>
      <c r="E32" s="98"/>
      <c r="F32" s="98"/>
      <c r="G32" s="98"/>
      <c r="H32" s="98"/>
      <c r="I32" s="99"/>
      <c r="J32" s="66"/>
      <c r="K32" s="92"/>
      <c r="L32" s="66"/>
      <c r="M32" s="92"/>
      <c r="N32" s="66"/>
      <c r="O32" s="92"/>
      <c r="P32" s="90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89"/>
      <c r="AC32" s="62"/>
      <c r="AD32" s="63"/>
      <c r="AE32" s="64"/>
      <c r="AF32" s="66"/>
      <c r="AG32" s="63"/>
      <c r="AH32" s="64"/>
      <c r="AI32" s="66"/>
      <c r="AJ32" s="63"/>
      <c r="AK32" s="64"/>
      <c r="AL32" s="66"/>
      <c r="AM32" s="63"/>
      <c r="AN32" s="64"/>
      <c r="AO32" s="66"/>
      <c r="AP32" s="63"/>
      <c r="AQ32" s="64"/>
      <c r="AR32" s="66"/>
      <c r="AS32" s="63"/>
      <c r="AT32" s="67"/>
      <c r="AU32" s="62"/>
      <c r="AV32" s="63"/>
      <c r="AW32" s="64"/>
      <c r="AX32" s="66"/>
      <c r="AY32" s="63"/>
      <c r="AZ32" s="67"/>
      <c r="BA32" s="62"/>
      <c r="BB32" s="63"/>
      <c r="BC32" s="64"/>
      <c r="BD32" s="66"/>
      <c r="BE32" s="63"/>
      <c r="BF32" s="67"/>
      <c r="BG32" s="62"/>
      <c r="BH32" s="63"/>
      <c r="BI32" s="64"/>
      <c r="BJ32" s="66"/>
      <c r="BK32" s="63"/>
      <c r="BL32" s="67"/>
      <c r="BM32" s="62"/>
      <c r="BN32" s="63"/>
      <c r="BO32" s="64"/>
      <c r="BP32" s="66"/>
      <c r="BQ32" s="63"/>
      <c r="BR32" s="67"/>
      <c r="BS32" s="62"/>
      <c r="BT32" s="63"/>
      <c r="BU32" s="64"/>
      <c r="BV32" s="66"/>
      <c r="BW32" s="63"/>
      <c r="BX32" s="64"/>
      <c r="BY32" s="66"/>
      <c r="BZ32" s="63"/>
      <c r="CA32" s="67"/>
      <c r="CB32" s="62"/>
      <c r="CC32" s="63"/>
      <c r="CD32" s="64"/>
      <c r="CE32" s="66"/>
      <c r="CF32" s="63"/>
      <c r="CG32" s="67"/>
      <c r="CH32" s="68"/>
      <c r="CI32" s="69"/>
      <c r="CJ32" s="69"/>
      <c r="CK32" s="62"/>
      <c r="CL32" s="63"/>
      <c r="CM32" s="67"/>
      <c r="CN32" s="69"/>
      <c r="CO32" s="69"/>
      <c r="CP32" s="85"/>
    </row>
    <row r="33" spans="1:94" s="2" customFormat="1" ht="10.5" customHeight="1" x14ac:dyDescent="0.2">
      <c r="A33" s="79">
        <v>11</v>
      </c>
      <c r="B33" s="80"/>
      <c r="C33" s="83"/>
      <c r="D33" s="75"/>
      <c r="E33" s="75"/>
      <c r="F33" s="75"/>
      <c r="G33" s="75"/>
      <c r="H33" s="75"/>
      <c r="I33" s="77"/>
      <c r="J33" s="65"/>
      <c r="K33" s="71"/>
      <c r="L33" s="65"/>
      <c r="M33" s="71"/>
      <c r="N33" s="65"/>
      <c r="O33" s="71"/>
      <c r="P33" s="86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8"/>
      <c r="AB33" s="73"/>
      <c r="AC33" s="43"/>
      <c r="AD33" s="44"/>
      <c r="AE33" s="61"/>
      <c r="AF33" s="65"/>
      <c r="AG33" s="44"/>
      <c r="AH33" s="61"/>
      <c r="AI33" s="65"/>
      <c r="AJ33" s="44"/>
      <c r="AK33" s="61"/>
      <c r="AL33" s="65"/>
      <c r="AM33" s="44"/>
      <c r="AN33" s="61"/>
      <c r="AO33" s="65"/>
      <c r="AP33" s="44"/>
      <c r="AQ33" s="61"/>
      <c r="AR33" s="65"/>
      <c r="AS33" s="44"/>
      <c r="AT33" s="45"/>
      <c r="AU33" s="43"/>
      <c r="AV33" s="44"/>
      <c r="AW33" s="61"/>
      <c r="AX33" s="65"/>
      <c r="AY33" s="44"/>
      <c r="AZ33" s="45"/>
      <c r="BA33" s="43"/>
      <c r="BB33" s="44"/>
      <c r="BC33" s="61"/>
      <c r="BD33" s="65"/>
      <c r="BE33" s="44"/>
      <c r="BF33" s="45"/>
      <c r="BG33" s="43"/>
      <c r="BH33" s="44"/>
      <c r="BI33" s="61"/>
      <c r="BJ33" s="65"/>
      <c r="BK33" s="44"/>
      <c r="BL33" s="45"/>
      <c r="BM33" s="43"/>
      <c r="BN33" s="44"/>
      <c r="BO33" s="61"/>
      <c r="BP33" s="65"/>
      <c r="BQ33" s="44"/>
      <c r="BR33" s="45"/>
      <c r="BS33" s="43"/>
      <c r="BT33" s="44"/>
      <c r="BU33" s="61"/>
      <c r="BV33" s="65"/>
      <c r="BW33" s="44"/>
      <c r="BX33" s="61"/>
      <c r="BY33" s="65"/>
      <c r="BZ33" s="44"/>
      <c r="CA33" s="45"/>
      <c r="CB33" s="43"/>
      <c r="CC33" s="44"/>
      <c r="CD33" s="61"/>
      <c r="CE33" s="65"/>
      <c r="CF33" s="44"/>
      <c r="CG33" s="45"/>
      <c r="CH33" s="49"/>
      <c r="CI33" s="50"/>
      <c r="CJ33" s="50"/>
      <c r="CK33" s="43"/>
      <c r="CL33" s="44"/>
      <c r="CM33" s="45"/>
      <c r="CN33" s="50"/>
      <c r="CO33" s="50"/>
      <c r="CP33" s="51"/>
    </row>
    <row r="34" spans="1:94" s="2" customFormat="1" ht="15" customHeight="1" x14ac:dyDescent="0.2">
      <c r="A34" s="95"/>
      <c r="B34" s="96"/>
      <c r="C34" s="97"/>
      <c r="D34" s="98"/>
      <c r="E34" s="98"/>
      <c r="F34" s="98"/>
      <c r="G34" s="98"/>
      <c r="H34" s="98"/>
      <c r="I34" s="99"/>
      <c r="J34" s="66"/>
      <c r="K34" s="92"/>
      <c r="L34" s="66"/>
      <c r="M34" s="92"/>
      <c r="N34" s="66"/>
      <c r="O34" s="92"/>
      <c r="P34" s="90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89"/>
      <c r="AC34" s="62"/>
      <c r="AD34" s="63"/>
      <c r="AE34" s="64"/>
      <c r="AF34" s="66"/>
      <c r="AG34" s="63"/>
      <c r="AH34" s="64"/>
      <c r="AI34" s="66"/>
      <c r="AJ34" s="63"/>
      <c r="AK34" s="64"/>
      <c r="AL34" s="66"/>
      <c r="AM34" s="63"/>
      <c r="AN34" s="64"/>
      <c r="AO34" s="66"/>
      <c r="AP34" s="63"/>
      <c r="AQ34" s="64"/>
      <c r="AR34" s="66"/>
      <c r="AS34" s="63"/>
      <c r="AT34" s="67"/>
      <c r="AU34" s="62"/>
      <c r="AV34" s="63"/>
      <c r="AW34" s="64"/>
      <c r="AX34" s="66"/>
      <c r="AY34" s="63"/>
      <c r="AZ34" s="67"/>
      <c r="BA34" s="62"/>
      <c r="BB34" s="63"/>
      <c r="BC34" s="64"/>
      <c r="BD34" s="66"/>
      <c r="BE34" s="63"/>
      <c r="BF34" s="67"/>
      <c r="BG34" s="62"/>
      <c r="BH34" s="63"/>
      <c r="BI34" s="64"/>
      <c r="BJ34" s="66"/>
      <c r="BK34" s="63"/>
      <c r="BL34" s="67"/>
      <c r="BM34" s="62"/>
      <c r="BN34" s="63"/>
      <c r="BO34" s="64"/>
      <c r="BP34" s="66"/>
      <c r="BQ34" s="63"/>
      <c r="BR34" s="67"/>
      <c r="BS34" s="62"/>
      <c r="BT34" s="63"/>
      <c r="BU34" s="64"/>
      <c r="BV34" s="66"/>
      <c r="BW34" s="63"/>
      <c r="BX34" s="64"/>
      <c r="BY34" s="66"/>
      <c r="BZ34" s="63"/>
      <c r="CA34" s="67"/>
      <c r="CB34" s="62"/>
      <c r="CC34" s="63"/>
      <c r="CD34" s="64"/>
      <c r="CE34" s="66"/>
      <c r="CF34" s="63"/>
      <c r="CG34" s="67"/>
      <c r="CH34" s="68"/>
      <c r="CI34" s="69"/>
      <c r="CJ34" s="69"/>
      <c r="CK34" s="62"/>
      <c r="CL34" s="63"/>
      <c r="CM34" s="67"/>
      <c r="CN34" s="69"/>
      <c r="CO34" s="69"/>
      <c r="CP34" s="85"/>
    </row>
    <row r="35" spans="1:94" s="2" customFormat="1" ht="10.5" customHeight="1" x14ac:dyDescent="0.2">
      <c r="A35" s="79">
        <v>12</v>
      </c>
      <c r="B35" s="80"/>
      <c r="C35" s="83"/>
      <c r="D35" s="75"/>
      <c r="E35" s="75"/>
      <c r="F35" s="75"/>
      <c r="G35" s="75"/>
      <c r="H35" s="75"/>
      <c r="I35" s="77"/>
      <c r="J35" s="65"/>
      <c r="K35" s="71"/>
      <c r="L35" s="65"/>
      <c r="M35" s="71"/>
      <c r="N35" s="65"/>
      <c r="O35" s="71"/>
      <c r="P35" s="86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8"/>
      <c r="AB35" s="73"/>
      <c r="AC35" s="43"/>
      <c r="AD35" s="44"/>
      <c r="AE35" s="61"/>
      <c r="AF35" s="65"/>
      <c r="AG35" s="44"/>
      <c r="AH35" s="61"/>
      <c r="AI35" s="65"/>
      <c r="AJ35" s="44"/>
      <c r="AK35" s="61"/>
      <c r="AL35" s="65"/>
      <c r="AM35" s="44"/>
      <c r="AN35" s="61"/>
      <c r="AO35" s="65"/>
      <c r="AP35" s="44"/>
      <c r="AQ35" s="61"/>
      <c r="AR35" s="65"/>
      <c r="AS35" s="44"/>
      <c r="AT35" s="45"/>
      <c r="AU35" s="43"/>
      <c r="AV35" s="44"/>
      <c r="AW35" s="61"/>
      <c r="AX35" s="65"/>
      <c r="AY35" s="44"/>
      <c r="AZ35" s="45"/>
      <c r="BA35" s="43"/>
      <c r="BB35" s="44"/>
      <c r="BC35" s="61"/>
      <c r="BD35" s="65"/>
      <c r="BE35" s="44"/>
      <c r="BF35" s="45"/>
      <c r="BG35" s="43"/>
      <c r="BH35" s="44"/>
      <c r="BI35" s="61"/>
      <c r="BJ35" s="65"/>
      <c r="BK35" s="44"/>
      <c r="BL35" s="45"/>
      <c r="BM35" s="43"/>
      <c r="BN35" s="44"/>
      <c r="BO35" s="61"/>
      <c r="BP35" s="65"/>
      <c r="BQ35" s="44"/>
      <c r="BR35" s="45"/>
      <c r="BS35" s="43"/>
      <c r="BT35" s="44"/>
      <c r="BU35" s="61"/>
      <c r="BV35" s="65"/>
      <c r="BW35" s="44"/>
      <c r="BX35" s="61"/>
      <c r="BY35" s="65"/>
      <c r="BZ35" s="44"/>
      <c r="CA35" s="45"/>
      <c r="CB35" s="43"/>
      <c r="CC35" s="44"/>
      <c r="CD35" s="61"/>
      <c r="CE35" s="65"/>
      <c r="CF35" s="44"/>
      <c r="CG35" s="45"/>
      <c r="CH35" s="49"/>
      <c r="CI35" s="50"/>
      <c r="CJ35" s="50"/>
      <c r="CK35" s="43"/>
      <c r="CL35" s="44"/>
      <c r="CM35" s="45"/>
      <c r="CN35" s="50"/>
      <c r="CO35" s="50"/>
      <c r="CP35" s="51"/>
    </row>
    <row r="36" spans="1:94" s="2" customFormat="1" ht="15" customHeight="1" x14ac:dyDescent="0.2">
      <c r="A36" s="95"/>
      <c r="B36" s="96"/>
      <c r="C36" s="97"/>
      <c r="D36" s="98"/>
      <c r="E36" s="98"/>
      <c r="F36" s="98"/>
      <c r="G36" s="98"/>
      <c r="H36" s="98"/>
      <c r="I36" s="99"/>
      <c r="J36" s="66"/>
      <c r="K36" s="92"/>
      <c r="L36" s="66"/>
      <c r="M36" s="92"/>
      <c r="N36" s="66"/>
      <c r="O36" s="92"/>
      <c r="P36" s="90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89"/>
      <c r="AC36" s="62"/>
      <c r="AD36" s="63"/>
      <c r="AE36" s="64"/>
      <c r="AF36" s="66"/>
      <c r="AG36" s="63"/>
      <c r="AH36" s="64"/>
      <c r="AI36" s="66"/>
      <c r="AJ36" s="63"/>
      <c r="AK36" s="64"/>
      <c r="AL36" s="66"/>
      <c r="AM36" s="63"/>
      <c r="AN36" s="64"/>
      <c r="AO36" s="66"/>
      <c r="AP36" s="63"/>
      <c r="AQ36" s="64"/>
      <c r="AR36" s="66"/>
      <c r="AS36" s="63"/>
      <c r="AT36" s="67"/>
      <c r="AU36" s="62"/>
      <c r="AV36" s="63"/>
      <c r="AW36" s="64"/>
      <c r="AX36" s="66"/>
      <c r="AY36" s="63"/>
      <c r="AZ36" s="67"/>
      <c r="BA36" s="62"/>
      <c r="BB36" s="63"/>
      <c r="BC36" s="64"/>
      <c r="BD36" s="66"/>
      <c r="BE36" s="63"/>
      <c r="BF36" s="67"/>
      <c r="BG36" s="62"/>
      <c r="BH36" s="63"/>
      <c r="BI36" s="64"/>
      <c r="BJ36" s="66"/>
      <c r="BK36" s="63"/>
      <c r="BL36" s="67"/>
      <c r="BM36" s="62"/>
      <c r="BN36" s="63"/>
      <c r="BO36" s="64"/>
      <c r="BP36" s="66"/>
      <c r="BQ36" s="63"/>
      <c r="BR36" s="67"/>
      <c r="BS36" s="62"/>
      <c r="BT36" s="63"/>
      <c r="BU36" s="64"/>
      <c r="BV36" s="66"/>
      <c r="BW36" s="63"/>
      <c r="BX36" s="64"/>
      <c r="BY36" s="66"/>
      <c r="BZ36" s="63"/>
      <c r="CA36" s="67"/>
      <c r="CB36" s="62"/>
      <c r="CC36" s="63"/>
      <c r="CD36" s="64"/>
      <c r="CE36" s="66"/>
      <c r="CF36" s="63"/>
      <c r="CG36" s="67"/>
      <c r="CH36" s="68"/>
      <c r="CI36" s="69"/>
      <c r="CJ36" s="69"/>
      <c r="CK36" s="62"/>
      <c r="CL36" s="63"/>
      <c r="CM36" s="67"/>
      <c r="CN36" s="69"/>
      <c r="CO36" s="69"/>
      <c r="CP36" s="85"/>
    </row>
    <row r="37" spans="1:94" s="2" customFormat="1" ht="10.5" customHeight="1" x14ac:dyDescent="0.2">
      <c r="A37" s="79">
        <v>13</v>
      </c>
      <c r="B37" s="80"/>
      <c r="C37" s="83"/>
      <c r="D37" s="75"/>
      <c r="E37" s="75"/>
      <c r="F37" s="75"/>
      <c r="G37" s="75"/>
      <c r="H37" s="75"/>
      <c r="I37" s="77"/>
      <c r="J37" s="65"/>
      <c r="K37" s="71"/>
      <c r="L37" s="65"/>
      <c r="M37" s="71"/>
      <c r="N37" s="65"/>
      <c r="O37" s="71"/>
      <c r="P37" s="86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8"/>
      <c r="AB37" s="73"/>
      <c r="AC37" s="43"/>
      <c r="AD37" s="44"/>
      <c r="AE37" s="61"/>
      <c r="AF37" s="65"/>
      <c r="AG37" s="44"/>
      <c r="AH37" s="61"/>
      <c r="AI37" s="65"/>
      <c r="AJ37" s="44"/>
      <c r="AK37" s="61"/>
      <c r="AL37" s="65"/>
      <c r="AM37" s="44"/>
      <c r="AN37" s="61"/>
      <c r="AO37" s="65"/>
      <c r="AP37" s="44"/>
      <c r="AQ37" s="61"/>
      <c r="AR37" s="65"/>
      <c r="AS37" s="44"/>
      <c r="AT37" s="45"/>
      <c r="AU37" s="43"/>
      <c r="AV37" s="44"/>
      <c r="AW37" s="61"/>
      <c r="AX37" s="65"/>
      <c r="AY37" s="44"/>
      <c r="AZ37" s="45"/>
      <c r="BA37" s="43"/>
      <c r="BB37" s="44"/>
      <c r="BC37" s="61"/>
      <c r="BD37" s="65"/>
      <c r="BE37" s="44"/>
      <c r="BF37" s="45"/>
      <c r="BG37" s="43"/>
      <c r="BH37" s="44"/>
      <c r="BI37" s="61"/>
      <c r="BJ37" s="65"/>
      <c r="BK37" s="44"/>
      <c r="BL37" s="45"/>
      <c r="BM37" s="43"/>
      <c r="BN37" s="44"/>
      <c r="BO37" s="61"/>
      <c r="BP37" s="65"/>
      <c r="BQ37" s="44"/>
      <c r="BR37" s="45"/>
      <c r="BS37" s="43"/>
      <c r="BT37" s="44"/>
      <c r="BU37" s="61"/>
      <c r="BV37" s="65"/>
      <c r="BW37" s="44"/>
      <c r="BX37" s="61"/>
      <c r="BY37" s="65"/>
      <c r="BZ37" s="44"/>
      <c r="CA37" s="45"/>
      <c r="CB37" s="43"/>
      <c r="CC37" s="44"/>
      <c r="CD37" s="61"/>
      <c r="CE37" s="65"/>
      <c r="CF37" s="44"/>
      <c r="CG37" s="45"/>
      <c r="CH37" s="49"/>
      <c r="CI37" s="50"/>
      <c r="CJ37" s="50"/>
      <c r="CK37" s="43"/>
      <c r="CL37" s="44"/>
      <c r="CM37" s="45"/>
      <c r="CN37" s="50"/>
      <c r="CO37" s="50"/>
      <c r="CP37" s="51"/>
    </row>
    <row r="38" spans="1:94" s="2" customFormat="1" ht="15" customHeight="1" x14ac:dyDescent="0.2">
      <c r="A38" s="95"/>
      <c r="B38" s="96"/>
      <c r="C38" s="97"/>
      <c r="D38" s="98"/>
      <c r="E38" s="98"/>
      <c r="F38" s="98"/>
      <c r="G38" s="98"/>
      <c r="H38" s="98"/>
      <c r="I38" s="99"/>
      <c r="J38" s="66"/>
      <c r="K38" s="92"/>
      <c r="L38" s="66"/>
      <c r="M38" s="92"/>
      <c r="N38" s="66"/>
      <c r="O38" s="92"/>
      <c r="P38" s="90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89"/>
      <c r="AC38" s="62"/>
      <c r="AD38" s="63"/>
      <c r="AE38" s="64"/>
      <c r="AF38" s="66"/>
      <c r="AG38" s="63"/>
      <c r="AH38" s="64"/>
      <c r="AI38" s="66"/>
      <c r="AJ38" s="63"/>
      <c r="AK38" s="64"/>
      <c r="AL38" s="66"/>
      <c r="AM38" s="63"/>
      <c r="AN38" s="64"/>
      <c r="AO38" s="66"/>
      <c r="AP38" s="63"/>
      <c r="AQ38" s="64"/>
      <c r="AR38" s="66"/>
      <c r="AS38" s="63"/>
      <c r="AT38" s="67"/>
      <c r="AU38" s="62"/>
      <c r="AV38" s="63"/>
      <c r="AW38" s="64"/>
      <c r="AX38" s="66"/>
      <c r="AY38" s="63"/>
      <c r="AZ38" s="67"/>
      <c r="BA38" s="62"/>
      <c r="BB38" s="63"/>
      <c r="BC38" s="64"/>
      <c r="BD38" s="66"/>
      <c r="BE38" s="63"/>
      <c r="BF38" s="67"/>
      <c r="BG38" s="62"/>
      <c r="BH38" s="63"/>
      <c r="BI38" s="64"/>
      <c r="BJ38" s="66"/>
      <c r="BK38" s="63"/>
      <c r="BL38" s="67"/>
      <c r="BM38" s="62"/>
      <c r="BN38" s="63"/>
      <c r="BO38" s="64"/>
      <c r="BP38" s="66"/>
      <c r="BQ38" s="63"/>
      <c r="BR38" s="67"/>
      <c r="BS38" s="62"/>
      <c r="BT38" s="63"/>
      <c r="BU38" s="64"/>
      <c r="BV38" s="66"/>
      <c r="BW38" s="63"/>
      <c r="BX38" s="64"/>
      <c r="BY38" s="66"/>
      <c r="BZ38" s="63"/>
      <c r="CA38" s="67"/>
      <c r="CB38" s="62"/>
      <c r="CC38" s="63"/>
      <c r="CD38" s="64"/>
      <c r="CE38" s="66"/>
      <c r="CF38" s="63"/>
      <c r="CG38" s="67"/>
      <c r="CH38" s="68"/>
      <c r="CI38" s="69"/>
      <c r="CJ38" s="69"/>
      <c r="CK38" s="62"/>
      <c r="CL38" s="63"/>
      <c r="CM38" s="67"/>
      <c r="CN38" s="69"/>
      <c r="CO38" s="69"/>
      <c r="CP38" s="85"/>
    </row>
    <row r="39" spans="1:94" s="2" customFormat="1" ht="10.5" customHeight="1" x14ac:dyDescent="0.2">
      <c r="A39" s="79">
        <v>14</v>
      </c>
      <c r="B39" s="80"/>
      <c r="C39" s="83"/>
      <c r="D39" s="75"/>
      <c r="E39" s="75"/>
      <c r="F39" s="75"/>
      <c r="G39" s="75"/>
      <c r="H39" s="75"/>
      <c r="I39" s="77"/>
      <c r="J39" s="65"/>
      <c r="K39" s="71"/>
      <c r="L39" s="65"/>
      <c r="M39" s="71"/>
      <c r="N39" s="65"/>
      <c r="O39" s="71"/>
      <c r="P39" s="86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8"/>
      <c r="AB39" s="73"/>
      <c r="AC39" s="43"/>
      <c r="AD39" s="44"/>
      <c r="AE39" s="61"/>
      <c r="AF39" s="65"/>
      <c r="AG39" s="44"/>
      <c r="AH39" s="61"/>
      <c r="AI39" s="65"/>
      <c r="AJ39" s="44"/>
      <c r="AK39" s="61"/>
      <c r="AL39" s="65"/>
      <c r="AM39" s="44"/>
      <c r="AN39" s="61"/>
      <c r="AO39" s="65"/>
      <c r="AP39" s="44"/>
      <c r="AQ39" s="61"/>
      <c r="AR39" s="65"/>
      <c r="AS39" s="44"/>
      <c r="AT39" s="45"/>
      <c r="AU39" s="43"/>
      <c r="AV39" s="44"/>
      <c r="AW39" s="61"/>
      <c r="AX39" s="65"/>
      <c r="AY39" s="44"/>
      <c r="AZ39" s="45"/>
      <c r="BA39" s="43"/>
      <c r="BB39" s="44"/>
      <c r="BC39" s="61"/>
      <c r="BD39" s="65"/>
      <c r="BE39" s="44"/>
      <c r="BF39" s="45"/>
      <c r="BG39" s="43"/>
      <c r="BH39" s="44"/>
      <c r="BI39" s="61"/>
      <c r="BJ39" s="65"/>
      <c r="BK39" s="44"/>
      <c r="BL39" s="45"/>
      <c r="BM39" s="43"/>
      <c r="BN39" s="44"/>
      <c r="BO39" s="61"/>
      <c r="BP39" s="65"/>
      <c r="BQ39" s="44"/>
      <c r="BR39" s="45"/>
      <c r="BS39" s="43"/>
      <c r="BT39" s="44"/>
      <c r="BU39" s="61"/>
      <c r="BV39" s="65"/>
      <c r="BW39" s="44"/>
      <c r="BX39" s="61"/>
      <c r="BY39" s="65"/>
      <c r="BZ39" s="44"/>
      <c r="CA39" s="45"/>
      <c r="CB39" s="43"/>
      <c r="CC39" s="44"/>
      <c r="CD39" s="61"/>
      <c r="CE39" s="65"/>
      <c r="CF39" s="44"/>
      <c r="CG39" s="45"/>
      <c r="CH39" s="49"/>
      <c r="CI39" s="50"/>
      <c r="CJ39" s="50"/>
      <c r="CK39" s="43"/>
      <c r="CL39" s="44"/>
      <c r="CM39" s="45"/>
      <c r="CN39" s="50"/>
      <c r="CO39" s="50"/>
      <c r="CP39" s="51"/>
    </row>
    <row r="40" spans="1:94" s="2" customFormat="1" ht="15" customHeight="1" x14ac:dyDescent="0.2">
      <c r="A40" s="95"/>
      <c r="B40" s="96"/>
      <c r="C40" s="97"/>
      <c r="D40" s="98"/>
      <c r="E40" s="98"/>
      <c r="F40" s="98"/>
      <c r="G40" s="98"/>
      <c r="H40" s="98"/>
      <c r="I40" s="99"/>
      <c r="J40" s="66"/>
      <c r="K40" s="92"/>
      <c r="L40" s="66"/>
      <c r="M40" s="92"/>
      <c r="N40" s="66"/>
      <c r="O40" s="92"/>
      <c r="P40" s="90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89"/>
      <c r="AC40" s="62"/>
      <c r="AD40" s="63"/>
      <c r="AE40" s="64"/>
      <c r="AF40" s="66"/>
      <c r="AG40" s="63"/>
      <c r="AH40" s="64"/>
      <c r="AI40" s="66"/>
      <c r="AJ40" s="63"/>
      <c r="AK40" s="64"/>
      <c r="AL40" s="66"/>
      <c r="AM40" s="63"/>
      <c r="AN40" s="64"/>
      <c r="AO40" s="66"/>
      <c r="AP40" s="63"/>
      <c r="AQ40" s="64"/>
      <c r="AR40" s="66"/>
      <c r="AS40" s="63"/>
      <c r="AT40" s="67"/>
      <c r="AU40" s="62"/>
      <c r="AV40" s="63"/>
      <c r="AW40" s="64"/>
      <c r="AX40" s="66"/>
      <c r="AY40" s="63"/>
      <c r="AZ40" s="67"/>
      <c r="BA40" s="62"/>
      <c r="BB40" s="63"/>
      <c r="BC40" s="64"/>
      <c r="BD40" s="66"/>
      <c r="BE40" s="63"/>
      <c r="BF40" s="67"/>
      <c r="BG40" s="62"/>
      <c r="BH40" s="63"/>
      <c r="BI40" s="64"/>
      <c r="BJ40" s="66"/>
      <c r="BK40" s="63"/>
      <c r="BL40" s="67"/>
      <c r="BM40" s="62"/>
      <c r="BN40" s="63"/>
      <c r="BO40" s="64"/>
      <c r="BP40" s="66"/>
      <c r="BQ40" s="63"/>
      <c r="BR40" s="67"/>
      <c r="BS40" s="62"/>
      <c r="BT40" s="63"/>
      <c r="BU40" s="64"/>
      <c r="BV40" s="66"/>
      <c r="BW40" s="63"/>
      <c r="BX40" s="64"/>
      <c r="BY40" s="66"/>
      <c r="BZ40" s="63"/>
      <c r="CA40" s="67"/>
      <c r="CB40" s="62"/>
      <c r="CC40" s="63"/>
      <c r="CD40" s="64"/>
      <c r="CE40" s="66"/>
      <c r="CF40" s="63"/>
      <c r="CG40" s="67"/>
      <c r="CH40" s="68"/>
      <c r="CI40" s="69"/>
      <c r="CJ40" s="69"/>
      <c r="CK40" s="62"/>
      <c r="CL40" s="63"/>
      <c r="CM40" s="67"/>
      <c r="CN40" s="69"/>
      <c r="CO40" s="69"/>
      <c r="CP40" s="85"/>
    </row>
    <row r="41" spans="1:94" s="2" customFormat="1" ht="10.5" customHeight="1" x14ac:dyDescent="0.2">
      <c r="A41" s="79">
        <v>15</v>
      </c>
      <c r="B41" s="80"/>
      <c r="C41" s="83"/>
      <c r="D41" s="75"/>
      <c r="E41" s="75"/>
      <c r="F41" s="75"/>
      <c r="G41" s="75"/>
      <c r="H41" s="75"/>
      <c r="I41" s="77"/>
      <c r="J41" s="65"/>
      <c r="K41" s="71"/>
      <c r="L41" s="65"/>
      <c r="M41" s="71"/>
      <c r="N41" s="65"/>
      <c r="O41" s="71"/>
      <c r="P41" s="86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8"/>
      <c r="AB41" s="73"/>
      <c r="AC41" s="43"/>
      <c r="AD41" s="44"/>
      <c r="AE41" s="61"/>
      <c r="AF41" s="65"/>
      <c r="AG41" s="44"/>
      <c r="AH41" s="61"/>
      <c r="AI41" s="65"/>
      <c r="AJ41" s="44"/>
      <c r="AK41" s="61"/>
      <c r="AL41" s="65"/>
      <c r="AM41" s="44"/>
      <c r="AN41" s="61"/>
      <c r="AO41" s="65"/>
      <c r="AP41" s="44"/>
      <c r="AQ41" s="61"/>
      <c r="AR41" s="65"/>
      <c r="AS41" s="44"/>
      <c r="AT41" s="45"/>
      <c r="AU41" s="43"/>
      <c r="AV41" s="44"/>
      <c r="AW41" s="61"/>
      <c r="AX41" s="65"/>
      <c r="AY41" s="44"/>
      <c r="AZ41" s="45"/>
      <c r="BA41" s="43"/>
      <c r="BB41" s="44"/>
      <c r="BC41" s="61"/>
      <c r="BD41" s="65"/>
      <c r="BE41" s="44"/>
      <c r="BF41" s="45"/>
      <c r="BG41" s="43"/>
      <c r="BH41" s="44"/>
      <c r="BI41" s="61"/>
      <c r="BJ41" s="65"/>
      <c r="BK41" s="44"/>
      <c r="BL41" s="45"/>
      <c r="BM41" s="43"/>
      <c r="BN41" s="44"/>
      <c r="BO41" s="61"/>
      <c r="BP41" s="65"/>
      <c r="BQ41" s="44"/>
      <c r="BR41" s="45"/>
      <c r="BS41" s="43"/>
      <c r="BT41" s="44"/>
      <c r="BU41" s="61"/>
      <c r="BV41" s="65"/>
      <c r="BW41" s="44"/>
      <c r="BX41" s="61"/>
      <c r="BY41" s="65"/>
      <c r="BZ41" s="44"/>
      <c r="CA41" s="45"/>
      <c r="CB41" s="43"/>
      <c r="CC41" s="44"/>
      <c r="CD41" s="61"/>
      <c r="CE41" s="65"/>
      <c r="CF41" s="44"/>
      <c r="CG41" s="45"/>
      <c r="CH41" s="49"/>
      <c r="CI41" s="50"/>
      <c r="CJ41" s="50"/>
      <c r="CK41" s="43"/>
      <c r="CL41" s="44"/>
      <c r="CM41" s="45"/>
      <c r="CN41" s="50"/>
      <c r="CO41" s="50"/>
      <c r="CP41" s="51"/>
    </row>
    <row r="42" spans="1:94" s="2" customFormat="1" ht="15" customHeight="1" x14ac:dyDescent="0.2">
      <c r="A42" s="95"/>
      <c r="B42" s="96"/>
      <c r="C42" s="97"/>
      <c r="D42" s="98"/>
      <c r="E42" s="98"/>
      <c r="F42" s="98"/>
      <c r="G42" s="98"/>
      <c r="H42" s="98"/>
      <c r="I42" s="99"/>
      <c r="J42" s="66"/>
      <c r="K42" s="92"/>
      <c r="L42" s="66"/>
      <c r="M42" s="92"/>
      <c r="N42" s="66"/>
      <c r="O42" s="92"/>
      <c r="P42" s="90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89"/>
      <c r="AC42" s="62"/>
      <c r="AD42" s="63"/>
      <c r="AE42" s="64"/>
      <c r="AF42" s="66"/>
      <c r="AG42" s="63"/>
      <c r="AH42" s="64"/>
      <c r="AI42" s="66"/>
      <c r="AJ42" s="63"/>
      <c r="AK42" s="64"/>
      <c r="AL42" s="66"/>
      <c r="AM42" s="63"/>
      <c r="AN42" s="64"/>
      <c r="AO42" s="66"/>
      <c r="AP42" s="63"/>
      <c r="AQ42" s="64"/>
      <c r="AR42" s="66"/>
      <c r="AS42" s="63"/>
      <c r="AT42" s="67"/>
      <c r="AU42" s="62"/>
      <c r="AV42" s="63"/>
      <c r="AW42" s="64"/>
      <c r="AX42" s="66"/>
      <c r="AY42" s="63"/>
      <c r="AZ42" s="67"/>
      <c r="BA42" s="62"/>
      <c r="BB42" s="63"/>
      <c r="BC42" s="64"/>
      <c r="BD42" s="66"/>
      <c r="BE42" s="63"/>
      <c r="BF42" s="67"/>
      <c r="BG42" s="62"/>
      <c r="BH42" s="63"/>
      <c r="BI42" s="64"/>
      <c r="BJ42" s="66"/>
      <c r="BK42" s="63"/>
      <c r="BL42" s="67"/>
      <c r="BM42" s="62"/>
      <c r="BN42" s="63"/>
      <c r="BO42" s="64"/>
      <c r="BP42" s="66"/>
      <c r="BQ42" s="63"/>
      <c r="BR42" s="67"/>
      <c r="BS42" s="62"/>
      <c r="BT42" s="63"/>
      <c r="BU42" s="64"/>
      <c r="BV42" s="66"/>
      <c r="BW42" s="63"/>
      <c r="BX42" s="64"/>
      <c r="BY42" s="66"/>
      <c r="BZ42" s="63"/>
      <c r="CA42" s="67"/>
      <c r="CB42" s="62"/>
      <c r="CC42" s="63"/>
      <c r="CD42" s="64"/>
      <c r="CE42" s="66"/>
      <c r="CF42" s="63"/>
      <c r="CG42" s="67"/>
      <c r="CH42" s="68"/>
      <c r="CI42" s="69"/>
      <c r="CJ42" s="69"/>
      <c r="CK42" s="62"/>
      <c r="CL42" s="63"/>
      <c r="CM42" s="67"/>
      <c r="CN42" s="69"/>
      <c r="CO42" s="69"/>
      <c r="CP42" s="85"/>
    </row>
    <row r="43" spans="1:94" s="2" customFormat="1" ht="10.5" customHeight="1" x14ac:dyDescent="0.2">
      <c r="A43" s="79">
        <v>16</v>
      </c>
      <c r="B43" s="80"/>
      <c r="C43" s="83"/>
      <c r="D43" s="75"/>
      <c r="E43" s="75"/>
      <c r="F43" s="75"/>
      <c r="G43" s="75"/>
      <c r="H43" s="75"/>
      <c r="I43" s="77"/>
      <c r="J43" s="65"/>
      <c r="K43" s="71"/>
      <c r="L43" s="65"/>
      <c r="M43" s="71"/>
      <c r="N43" s="65"/>
      <c r="O43" s="71"/>
      <c r="P43" s="86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8"/>
      <c r="AB43" s="73"/>
      <c r="AC43" s="43"/>
      <c r="AD43" s="44"/>
      <c r="AE43" s="61"/>
      <c r="AF43" s="65"/>
      <c r="AG43" s="44"/>
      <c r="AH43" s="61"/>
      <c r="AI43" s="65"/>
      <c r="AJ43" s="44"/>
      <c r="AK43" s="61"/>
      <c r="AL43" s="65"/>
      <c r="AM43" s="44"/>
      <c r="AN43" s="61"/>
      <c r="AO43" s="65"/>
      <c r="AP43" s="44"/>
      <c r="AQ43" s="61"/>
      <c r="AR43" s="65"/>
      <c r="AS43" s="44"/>
      <c r="AT43" s="45"/>
      <c r="AU43" s="43"/>
      <c r="AV43" s="44"/>
      <c r="AW43" s="61"/>
      <c r="AX43" s="65"/>
      <c r="AY43" s="44"/>
      <c r="AZ43" s="45"/>
      <c r="BA43" s="43"/>
      <c r="BB43" s="44"/>
      <c r="BC43" s="61"/>
      <c r="BD43" s="65"/>
      <c r="BE43" s="44"/>
      <c r="BF43" s="45"/>
      <c r="BG43" s="43"/>
      <c r="BH43" s="44"/>
      <c r="BI43" s="61"/>
      <c r="BJ43" s="65"/>
      <c r="BK43" s="44"/>
      <c r="BL43" s="45"/>
      <c r="BM43" s="43"/>
      <c r="BN43" s="44"/>
      <c r="BO43" s="61"/>
      <c r="BP43" s="65"/>
      <c r="BQ43" s="44"/>
      <c r="BR43" s="45"/>
      <c r="BS43" s="43"/>
      <c r="BT43" s="44"/>
      <c r="BU43" s="61"/>
      <c r="BV43" s="65"/>
      <c r="BW43" s="44"/>
      <c r="BX43" s="61"/>
      <c r="BY43" s="65"/>
      <c r="BZ43" s="44"/>
      <c r="CA43" s="45"/>
      <c r="CB43" s="43"/>
      <c r="CC43" s="44"/>
      <c r="CD43" s="61"/>
      <c r="CE43" s="65"/>
      <c r="CF43" s="44"/>
      <c r="CG43" s="45"/>
      <c r="CH43" s="49"/>
      <c r="CI43" s="50"/>
      <c r="CJ43" s="50"/>
      <c r="CK43" s="43"/>
      <c r="CL43" s="44"/>
      <c r="CM43" s="45"/>
      <c r="CN43" s="50"/>
      <c r="CO43" s="50"/>
      <c r="CP43" s="51"/>
    </row>
    <row r="44" spans="1:94" s="2" customFormat="1" ht="15" customHeight="1" x14ac:dyDescent="0.2">
      <c r="A44" s="95"/>
      <c r="B44" s="96"/>
      <c r="C44" s="97"/>
      <c r="D44" s="98"/>
      <c r="E44" s="98"/>
      <c r="F44" s="98"/>
      <c r="G44" s="98"/>
      <c r="H44" s="98"/>
      <c r="I44" s="99"/>
      <c r="J44" s="66"/>
      <c r="K44" s="92"/>
      <c r="L44" s="66"/>
      <c r="M44" s="92"/>
      <c r="N44" s="66"/>
      <c r="O44" s="92"/>
      <c r="P44" s="93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89"/>
      <c r="AC44" s="62"/>
      <c r="AD44" s="63"/>
      <c r="AE44" s="64"/>
      <c r="AF44" s="66"/>
      <c r="AG44" s="63"/>
      <c r="AH44" s="64"/>
      <c r="AI44" s="66"/>
      <c r="AJ44" s="63"/>
      <c r="AK44" s="64"/>
      <c r="AL44" s="66"/>
      <c r="AM44" s="63"/>
      <c r="AN44" s="64"/>
      <c r="AO44" s="66"/>
      <c r="AP44" s="63"/>
      <c r="AQ44" s="64"/>
      <c r="AR44" s="66"/>
      <c r="AS44" s="63"/>
      <c r="AT44" s="67"/>
      <c r="AU44" s="62"/>
      <c r="AV44" s="63"/>
      <c r="AW44" s="64"/>
      <c r="AX44" s="66"/>
      <c r="AY44" s="63"/>
      <c r="AZ44" s="67"/>
      <c r="BA44" s="62"/>
      <c r="BB44" s="63"/>
      <c r="BC44" s="64"/>
      <c r="BD44" s="66"/>
      <c r="BE44" s="63"/>
      <c r="BF44" s="67"/>
      <c r="BG44" s="62"/>
      <c r="BH44" s="63"/>
      <c r="BI44" s="64"/>
      <c r="BJ44" s="66"/>
      <c r="BK44" s="63"/>
      <c r="BL44" s="67"/>
      <c r="BM44" s="62"/>
      <c r="BN44" s="63"/>
      <c r="BO44" s="64"/>
      <c r="BP44" s="66"/>
      <c r="BQ44" s="63"/>
      <c r="BR44" s="67"/>
      <c r="BS44" s="62"/>
      <c r="BT44" s="63"/>
      <c r="BU44" s="64"/>
      <c r="BV44" s="66"/>
      <c r="BW44" s="63"/>
      <c r="BX44" s="64"/>
      <c r="BY44" s="66"/>
      <c r="BZ44" s="63"/>
      <c r="CA44" s="67"/>
      <c r="CB44" s="62"/>
      <c r="CC44" s="63"/>
      <c r="CD44" s="64"/>
      <c r="CE44" s="66"/>
      <c r="CF44" s="63"/>
      <c r="CG44" s="67"/>
      <c r="CH44" s="68"/>
      <c r="CI44" s="69"/>
      <c r="CJ44" s="69"/>
      <c r="CK44" s="62"/>
      <c r="CL44" s="63"/>
      <c r="CM44" s="67"/>
      <c r="CN44" s="69"/>
      <c r="CO44" s="69"/>
      <c r="CP44" s="85"/>
    </row>
    <row r="45" spans="1:94" s="2" customFormat="1" ht="10.5" customHeight="1" x14ac:dyDescent="0.2">
      <c r="A45" s="79">
        <v>17</v>
      </c>
      <c r="B45" s="80"/>
      <c r="C45" s="83"/>
      <c r="D45" s="75"/>
      <c r="E45" s="75"/>
      <c r="F45" s="75"/>
      <c r="G45" s="75"/>
      <c r="H45" s="75"/>
      <c r="I45" s="77"/>
      <c r="J45" s="65"/>
      <c r="K45" s="71"/>
      <c r="L45" s="65"/>
      <c r="M45" s="71"/>
      <c r="N45" s="65"/>
      <c r="O45" s="71"/>
      <c r="P45" s="86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8"/>
      <c r="AB45" s="73"/>
      <c r="AC45" s="43"/>
      <c r="AD45" s="44"/>
      <c r="AE45" s="61"/>
      <c r="AF45" s="65"/>
      <c r="AG45" s="44"/>
      <c r="AH45" s="61"/>
      <c r="AI45" s="65"/>
      <c r="AJ45" s="44"/>
      <c r="AK45" s="61"/>
      <c r="AL45" s="65"/>
      <c r="AM45" s="44"/>
      <c r="AN45" s="61"/>
      <c r="AO45" s="65"/>
      <c r="AP45" s="44"/>
      <c r="AQ45" s="61"/>
      <c r="AR45" s="65"/>
      <c r="AS45" s="44"/>
      <c r="AT45" s="45"/>
      <c r="AU45" s="43"/>
      <c r="AV45" s="44"/>
      <c r="AW45" s="61"/>
      <c r="AX45" s="65"/>
      <c r="AY45" s="44"/>
      <c r="AZ45" s="45"/>
      <c r="BA45" s="43"/>
      <c r="BB45" s="44"/>
      <c r="BC45" s="61"/>
      <c r="BD45" s="65"/>
      <c r="BE45" s="44"/>
      <c r="BF45" s="45"/>
      <c r="BG45" s="43"/>
      <c r="BH45" s="44"/>
      <c r="BI45" s="61"/>
      <c r="BJ45" s="65"/>
      <c r="BK45" s="44"/>
      <c r="BL45" s="45"/>
      <c r="BM45" s="43"/>
      <c r="BN45" s="44"/>
      <c r="BO45" s="61"/>
      <c r="BP45" s="65"/>
      <c r="BQ45" s="44"/>
      <c r="BR45" s="45"/>
      <c r="BS45" s="43"/>
      <c r="BT45" s="44"/>
      <c r="BU45" s="61"/>
      <c r="BV45" s="65"/>
      <c r="BW45" s="44"/>
      <c r="BX45" s="61"/>
      <c r="BY45" s="65"/>
      <c r="BZ45" s="44"/>
      <c r="CA45" s="45"/>
      <c r="CB45" s="43"/>
      <c r="CC45" s="44"/>
      <c r="CD45" s="61"/>
      <c r="CE45" s="65"/>
      <c r="CF45" s="44"/>
      <c r="CG45" s="45"/>
      <c r="CH45" s="49"/>
      <c r="CI45" s="50"/>
      <c r="CJ45" s="50"/>
      <c r="CK45" s="43"/>
      <c r="CL45" s="44"/>
      <c r="CM45" s="45"/>
      <c r="CN45" s="50"/>
      <c r="CO45" s="50"/>
      <c r="CP45" s="51"/>
    </row>
    <row r="46" spans="1:94" s="2" customFormat="1" ht="15" customHeight="1" x14ac:dyDescent="0.2">
      <c r="A46" s="95"/>
      <c r="B46" s="96"/>
      <c r="C46" s="97"/>
      <c r="D46" s="98"/>
      <c r="E46" s="98"/>
      <c r="F46" s="98"/>
      <c r="G46" s="98"/>
      <c r="H46" s="98"/>
      <c r="I46" s="99"/>
      <c r="J46" s="66"/>
      <c r="K46" s="92"/>
      <c r="L46" s="66"/>
      <c r="M46" s="92"/>
      <c r="N46" s="66"/>
      <c r="O46" s="92"/>
      <c r="P46" s="90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89"/>
      <c r="AC46" s="62"/>
      <c r="AD46" s="63"/>
      <c r="AE46" s="64"/>
      <c r="AF46" s="66"/>
      <c r="AG46" s="63"/>
      <c r="AH46" s="64"/>
      <c r="AI46" s="66"/>
      <c r="AJ46" s="63"/>
      <c r="AK46" s="64"/>
      <c r="AL46" s="66"/>
      <c r="AM46" s="63"/>
      <c r="AN46" s="64"/>
      <c r="AO46" s="66"/>
      <c r="AP46" s="63"/>
      <c r="AQ46" s="64"/>
      <c r="AR46" s="66"/>
      <c r="AS46" s="63"/>
      <c r="AT46" s="67"/>
      <c r="AU46" s="62"/>
      <c r="AV46" s="63"/>
      <c r="AW46" s="64"/>
      <c r="AX46" s="66"/>
      <c r="AY46" s="63"/>
      <c r="AZ46" s="67"/>
      <c r="BA46" s="62"/>
      <c r="BB46" s="63"/>
      <c r="BC46" s="64"/>
      <c r="BD46" s="66"/>
      <c r="BE46" s="63"/>
      <c r="BF46" s="67"/>
      <c r="BG46" s="62"/>
      <c r="BH46" s="63"/>
      <c r="BI46" s="64"/>
      <c r="BJ46" s="66"/>
      <c r="BK46" s="63"/>
      <c r="BL46" s="67"/>
      <c r="BM46" s="62"/>
      <c r="BN46" s="63"/>
      <c r="BO46" s="64"/>
      <c r="BP46" s="66"/>
      <c r="BQ46" s="63"/>
      <c r="BR46" s="67"/>
      <c r="BS46" s="62"/>
      <c r="BT46" s="63"/>
      <c r="BU46" s="64"/>
      <c r="BV46" s="66"/>
      <c r="BW46" s="63"/>
      <c r="BX46" s="64"/>
      <c r="BY46" s="66"/>
      <c r="BZ46" s="63"/>
      <c r="CA46" s="67"/>
      <c r="CB46" s="62"/>
      <c r="CC46" s="63"/>
      <c r="CD46" s="64"/>
      <c r="CE46" s="66"/>
      <c r="CF46" s="63"/>
      <c r="CG46" s="67"/>
      <c r="CH46" s="68"/>
      <c r="CI46" s="69"/>
      <c r="CJ46" s="69"/>
      <c r="CK46" s="62"/>
      <c r="CL46" s="63"/>
      <c r="CM46" s="67"/>
      <c r="CN46" s="69"/>
      <c r="CO46" s="69"/>
      <c r="CP46" s="85"/>
    </row>
    <row r="47" spans="1:94" s="2" customFormat="1" ht="10.5" customHeight="1" x14ac:dyDescent="0.2">
      <c r="A47" s="79">
        <v>18</v>
      </c>
      <c r="B47" s="80"/>
      <c r="C47" s="83"/>
      <c r="D47" s="75"/>
      <c r="E47" s="75"/>
      <c r="F47" s="75"/>
      <c r="G47" s="75"/>
      <c r="H47" s="75"/>
      <c r="I47" s="77"/>
      <c r="J47" s="65"/>
      <c r="K47" s="71"/>
      <c r="L47" s="65"/>
      <c r="M47" s="71"/>
      <c r="N47" s="65"/>
      <c r="O47" s="71"/>
      <c r="P47" s="43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61"/>
      <c r="AB47" s="73"/>
      <c r="AC47" s="43"/>
      <c r="AD47" s="44"/>
      <c r="AE47" s="61"/>
      <c r="AF47" s="65"/>
      <c r="AG47" s="44"/>
      <c r="AH47" s="61"/>
      <c r="AI47" s="65"/>
      <c r="AJ47" s="44"/>
      <c r="AK47" s="61"/>
      <c r="AL47" s="65"/>
      <c r="AM47" s="44"/>
      <c r="AN47" s="61"/>
      <c r="AO47" s="65"/>
      <c r="AP47" s="44"/>
      <c r="AQ47" s="61"/>
      <c r="AR47" s="65"/>
      <c r="AS47" s="44"/>
      <c r="AT47" s="45"/>
      <c r="AU47" s="43"/>
      <c r="AV47" s="44"/>
      <c r="AW47" s="61"/>
      <c r="AX47" s="65"/>
      <c r="AY47" s="44"/>
      <c r="AZ47" s="45"/>
      <c r="BA47" s="43"/>
      <c r="BB47" s="44"/>
      <c r="BC47" s="61"/>
      <c r="BD47" s="65"/>
      <c r="BE47" s="44"/>
      <c r="BF47" s="45"/>
      <c r="BG47" s="43"/>
      <c r="BH47" s="44"/>
      <c r="BI47" s="61"/>
      <c r="BJ47" s="65"/>
      <c r="BK47" s="44"/>
      <c r="BL47" s="45"/>
      <c r="BM47" s="43"/>
      <c r="BN47" s="44"/>
      <c r="BO47" s="61"/>
      <c r="BP47" s="65"/>
      <c r="BQ47" s="44"/>
      <c r="BR47" s="45"/>
      <c r="BS47" s="43"/>
      <c r="BT47" s="44"/>
      <c r="BU47" s="61"/>
      <c r="BV47" s="65"/>
      <c r="BW47" s="44"/>
      <c r="BX47" s="61"/>
      <c r="BY47" s="65"/>
      <c r="BZ47" s="44"/>
      <c r="CA47" s="45"/>
      <c r="CB47" s="43"/>
      <c r="CC47" s="44"/>
      <c r="CD47" s="61"/>
      <c r="CE47" s="65"/>
      <c r="CF47" s="44"/>
      <c r="CG47" s="45"/>
      <c r="CH47" s="49"/>
      <c r="CI47" s="50"/>
      <c r="CJ47" s="50"/>
      <c r="CK47" s="43"/>
      <c r="CL47" s="44"/>
      <c r="CM47" s="45"/>
      <c r="CN47" s="49"/>
      <c r="CO47" s="50"/>
      <c r="CP47" s="51"/>
    </row>
    <row r="48" spans="1:94" s="2" customFormat="1" ht="15" customHeight="1" thickBot="1" x14ac:dyDescent="0.25">
      <c r="A48" s="81"/>
      <c r="B48" s="82"/>
      <c r="C48" s="84"/>
      <c r="D48" s="76"/>
      <c r="E48" s="76"/>
      <c r="F48" s="76"/>
      <c r="G48" s="76"/>
      <c r="H48" s="76"/>
      <c r="I48" s="78"/>
      <c r="J48" s="70"/>
      <c r="K48" s="72"/>
      <c r="L48" s="70"/>
      <c r="M48" s="72"/>
      <c r="N48" s="70"/>
      <c r="O48" s="72"/>
      <c r="P48" s="55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74"/>
      <c r="AC48" s="62"/>
      <c r="AD48" s="63"/>
      <c r="AE48" s="64"/>
      <c r="AF48" s="66"/>
      <c r="AG48" s="63"/>
      <c r="AH48" s="64"/>
      <c r="AI48" s="66"/>
      <c r="AJ48" s="63"/>
      <c r="AK48" s="64"/>
      <c r="AL48" s="66"/>
      <c r="AM48" s="63"/>
      <c r="AN48" s="64"/>
      <c r="AO48" s="66"/>
      <c r="AP48" s="63"/>
      <c r="AQ48" s="64"/>
      <c r="AR48" s="66"/>
      <c r="AS48" s="63"/>
      <c r="AT48" s="67"/>
      <c r="AU48" s="62"/>
      <c r="AV48" s="63"/>
      <c r="AW48" s="64"/>
      <c r="AX48" s="66"/>
      <c r="AY48" s="63"/>
      <c r="AZ48" s="67"/>
      <c r="BA48" s="62"/>
      <c r="BB48" s="63"/>
      <c r="BC48" s="64"/>
      <c r="BD48" s="66"/>
      <c r="BE48" s="63"/>
      <c r="BF48" s="67"/>
      <c r="BG48" s="62"/>
      <c r="BH48" s="63"/>
      <c r="BI48" s="64"/>
      <c r="BJ48" s="66"/>
      <c r="BK48" s="63"/>
      <c r="BL48" s="67"/>
      <c r="BM48" s="62"/>
      <c r="BN48" s="63"/>
      <c r="BO48" s="64"/>
      <c r="BP48" s="66"/>
      <c r="BQ48" s="63"/>
      <c r="BR48" s="67"/>
      <c r="BS48" s="62"/>
      <c r="BT48" s="63"/>
      <c r="BU48" s="64"/>
      <c r="BV48" s="66"/>
      <c r="BW48" s="63"/>
      <c r="BX48" s="64"/>
      <c r="BY48" s="66"/>
      <c r="BZ48" s="63"/>
      <c r="CA48" s="67"/>
      <c r="CB48" s="62"/>
      <c r="CC48" s="63"/>
      <c r="CD48" s="64"/>
      <c r="CE48" s="66"/>
      <c r="CF48" s="63"/>
      <c r="CG48" s="67"/>
      <c r="CH48" s="68"/>
      <c r="CI48" s="69"/>
      <c r="CJ48" s="69"/>
      <c r="CK48" s="46"/>
      <c r="CL48" s="47"/>
      <c r="CM48" s="48"/>
      <c r="CN48" s="52"/>
      <c r="CO48" s="53"/>
      <c r="CP48" s="54"/>
    </row>
    <row r="49" spans="3:93" ht="34.5" customHeight="1" thickBot="1" x14ac:dyDescent="0.25">
      <c r="U49" s="57" t="s">
        <v>40</v>
      </c>
      <c r="V49" s="58"/>
      <c r="W49" s="58"/>
      <c r="X49" s="59" t="str">
        <f>IF(P14="","",ROUNDUP(COUNTA(P14,P16,P18,P20,P22,P24,P26,P28,P30,P32,P34,P36,P38,P40,P42,P44,P46,P48),0))</f>
        <v/>
      </c>
      <c r="Y49" s="59"/>
      <c r="Z49" s="60" t="s">
        <v>41</v>
      </c>
      <c r="AA49" s="60"/>
      <c r="AB49" s="7"/>
      <c r="AC49" s="41" t="str">
        <f>IF(COUNTA(AC13:AE48)=0,"",COUNTA(AC13:AE48))</f>
        <v/>
      </c>
      <c r="AD49" s="39"/>
      <c r="AE49" s="39"/>
      <c r="AF49" s="39" t="str">
        <f>IF(COUNTA(AF13:AH48)=0,"",COUNTA(AF13:AH48))</f>
        <v/>
      </c>
      <c r="AG49" s="39"/>
      <c r="AH49" s="39"/>
      <c r="AI49" s="39" t="str">
        <f>IF(COUNTA(AI13:AK48)=0,"",COUNTA(AI13:AK48))</f>
        <v/>
      </c>
      <c r="AJ49" s="39"/>
      <c r="AK49" s="39"/>
      <c r="AL49" s="39" t="str">
        <f>IF(COUNTA(AL13:AN48)=0,"",COUNTA(AL13:AN48))</f>
        <v/>
      </c>
      <c r="AM49" s="39"/>
      <c r="AN49" s="39"/>
      <c r="AO49" s="39" t="str">
        <f>IF(COUNTA(AO13:AQ48)=0,"",COUNTA(AO13:AQ48))</f>
        <v/>
      </c>
      <c r="AP49" s="39"/>
      <c r="AQ49" s="39"/>
      <c r="AR49" s="39" t="str">
        <f>IF(COUNTA(AR13:AT48)=0,"",COUNTA(AR13:AT48))</f>
        <v/>
      </c>
      <c r="AS49" s="39"/>
      <c r="AT49" s="40"/>
      <c r="AU49" s="41" t="str">
        <f>IF(COUNTA(AU13:AW48)=0,"",COUNTA(AU13:AW48))</f>
        <v/>
      </c>
      <c r="AV49" s="39"/>
      <c r="AW49" s="39"/>
      <c r="AX49" s="39" t="str">
        <f>IF(COUNTA(AX13:AZ48)=0,"",COUNTA(AX13:AZ48))</f>
        <v/>
      </c>
      <c r="AY49" s="39"/>
      <c r="AZ49" s="40"/>
      <c r="BA49" s="41" t="str">
        <f>IF(COUNTA(BA13:BC48)=0,"",COUNTA(BA13:BC48))</f>
        <v/>
      </c>
      <c r="BB49" s="39"/>
      <c r="BC49" s="39"/>
      <c r="BD49" s="39" t="str">
        <f>IF(COUNTA(BD13:BF48)=0,"",COUNTA(BD13:BF48))</f>
        <v/>
      </c>
      <c r="BE49" s="39"/>
      <c r="BF49" s="40"/>
      <c r="BG49" s="41" t="str">
        <f>IF(COUNTA(BG13:BI48)=0,"",COUNTA(BG13:BI48))</f>
        <v/>
      </c>
      <c r="BH49" s="39"/>
      <c r="BI49" s="39"/>
      <c r="BJ49" s="39" t="str">
        <f>IF(COUNTA(BJ13:BL48)=0,"",COUNTA(BJ13:BL48))</f>
        <v/>
      </c>
      <c r="BK49" s="39"/>
      <c r="BL49" s="40"/>
      <c r="BM49" s="41" t="str">
        <f>IF(COUNTA(BM13:BO48)=0,"",COUNTA(BM13:BO48))</f>
        <v/>
      </c>
      <c r="BN49" s="39"/>
      <c r="BO49" s="39"/>
      <c r="BP49" s="39" t="str">
        <f>IF(COUNTA(BP13:BR48)=0,"",COUNTA(BP13:BR48))</f>
        <v/>
      </c>
      <c r="BQ49" s="39"/>
      <c r="BR49" s="40"/>
      <c r="BS49" s="41" t="str">
        <f>IF(COUNTA(BS13:BU48)=0,"",COUNTA(BS13:BU48))</f>
        <v/>
      </c>
      <c r="BT49" s="39"/>
      <c r="BU49" s="39"/>
      <c r="BV49" s="39" t="str">
        <f>IF(COUNTA(BV13:BX48)=0,"",COUNTA(BV13:BX48))</f>
        <v/>
      </c>
      <c r="BW49" s="39"/>
      <c r="BX49" s="39"/>
      <c r="BY49" s="39" t="str">
        <f>IF(COUNTA(BY13:CA48)=0,"",COUNTA(BY13:CA48))</f>
        <v/>
      </c>
      <c r="BZ49" s="39"/>
      <c r="CA49" s="40"/>
      <c r="CB49" s="41" t="str">
        <f>IF(COUNTA(CB13:CD48)=0,"",COUNTA(CB13:CD48))</f>
        <v/>
      </c>
      <c r="CC49" s="39"/>
      <c r="CD49" s="39"/>
      <c r="CE49" s="39" t="str">
        <f>IF(COUNTA(CE13:CG48)=0,"",COUNTA(CE13:CG48))</f>
        <v/>
      </c>
      <c r="CF49" s="39"/>
      <c r="CG49" s="40"/>
      <c r="CH49" s="41" t="str">
        <f>IF(COUNTA(CH13:CJ48)=0,"",COUNTA(CH13:CJ48))</f>
        <v/>
      </c>
      <c r="CI49" s="39"/>
      <c r="CJ49" s="40"/>
      <c r="CK49" s="41" t="str">
        <f>IF(COUNTA(CK13:CM48)=0,"",COUNTA(CK13:CM48))</f>
        <v/>
      </c>
      <c r="CL49" s="39"/>
      <c r="CM49" s="40"/>
    </row>
    <row r="50" spans="3:93" ht="24" customHeight="1" x14ac:dyDescent="0.2">
      <c r="C50" s="37" t="s">
        <v>35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O50" s="42" t="s">
        <v>37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</row>
    <row r="51" spans="3:93" ht="24" customHeight="1" x14ac:dyDescent="0.2">
      <c r="C51" s="36" t="s">
        <v>36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3:93" ht="24" customHeight="1" x14ac:dyDescent="0.2">
      <c r="F52" s="37" t="s">
        <v>59</v>
      </c>
      <c r="G52" s="37"/>
      <c r="H52" s="37"/>
      <c r="I52" s="37"/>
      <c r="J52" s="37"/>
      <c r="K52" s="38">
        <v>6</v>
      </c>
      <c r="L52" s="38"/>
      <c r="M52" s="37" t="s">
        <v>3</v>
      </c>
      <c r="N52" s="37"/>
      <c r="O52" s="38"/>
      <c r="P52" s="38"/>
      <c r="Q52" s="37" t="s">
        <v>4</v>
      </c>
      <c r="R52" s="37"/>
      <c r="BG52" s="34" t="s">
        <v>38</v>
      </c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4" t="s">
        <v>39</v>
      </c>
      <c r="CN52" s="34"/>
      <c r="CO52" s="34"/>
    </row>
  </sheetData>
  <mergeCells count="824">
    <mergeCell ref="J1:BL2"/>
    <mergeCell ref="BM1:BO2"/>
    <mergeCell ref="BP1:BY2"/>
    <mergeCell ref="CC1:CE2"/>
    <mergeCell ref="CF1:CN2"/>
    <mergeCell ref="B2:I2"/>
    <mergeCell ref="BA4:BB4"/>
    <mergeCell ref="BC4:BH4"/>
    <mergeCell ref="BR4:BW4"/>
    <mergeCell ref="BX4:CP4"/>
    <mergeCell ref="AO4:AS4"/>
    <mergeCell ref="AT4:AV4"/>
    <mergeCell ref="AW4:AZ4"/>
    <mergeCell ref="B5:D6"/>
    <mergeCell ref="E5:G6"/>
    <mergeCell ref="H5:J6"/>
    <mergeCell ref="K5:M6"/>
    <mergeCell ref="N5:P6"/>
    <mergeCell ref="Q5:S6"/>
    <mergeCell ref="B4:S4"/>
    <mergeCell ref="T4:W4"/>
    <mergeCell ref="X4:AN4"/>
    <mergeCell ref="T5:W6"/>
    <mergeCell ref="X5:AN6"/>
    <mergeCell ref="AO5:AS6"/>
    <mergeCell ref="AV5:BQ5"/>
    <mergeCell ref="BR5:BW6"/>
    <mergeCell ref="BX5:CP6"/>
    <mergeCell ref="AT6:AV6"/>
    <mergeCell ref="AX6:BB6"/>
    <mergeCell ref="BE6:BH6"/>
    <mergeCell ref="BI6:BJ6"/>
    <mergeCell ref="BK6:BP6"/>
    <mergeCell ref="BR7:BW7"/>
    <mergeCell ref="BX7:CP7"/>
    <mergeCell ref="BR8:BW9"/>
    <mergeCell ref="BX8:CP9"/>
    <mergeCell ref="CB11:CG11"/>
    <mergeCell ref="CH11:CJ12"/>
    <mergeCell ref="CK11:CM11"/>
    <mergeCell ref="CN11:CP12"/>
    <mergeCell ref="BM11:BR11"/>
    <mergeCell ref="BS11:BX11"/>
    <mergeCell ref="BY11:CA11"/>
    <mergeCell ref="CB12:CD12"/>
    <mergeCell ref="CE12:CG12"/>
    <mergeCell ref="CK12:CM12"/>
    <mergeCell ref="BP12:BR12"/>
    <mergeCell ref="BS12:BU12"/>
    <mergeCell ref="BV12:BX12"/>
    <mergeCell ref="BY12:CA12"/>
    <mergeCell ref="C12:I12"/>
    <mergeCell ref="J12:K12"/>
    <mergeCell ref="L12:M12"/>
    <mergeCell ref="N12:O12"/>
    <mergeCell ref="P12:AA12"/>
    <mergeCell ref="AC12:AE12"/>
    <mergeCell ref="AU11:AZ11"/>
    <mergeCell ref="BA11:BF11"/>
    <mergeCell ref="BG11:BL11"/>
    <mergeCell ref="C11:I11"/>
    <mergeCell ref="J11:O11"/>
    <mergeCell ref="P11:AA11"/>
    <mergeCell ref="AB11:AB12"/>
    <mergeCell ref="AC11:AT11"/>
    <mergeCell ref="AF12:AH12"/>
    <mergeCell ref="AI12:AK12"/>
    <mergeCell ref="AL12:AN12"/>
    <mergeCell ref="A13:B14"/>
    <mergeCell ref="C13:C14"/>
    <mergeCell ref="D13:D14"/>
    <mergeCell ref="E13:E14"/>
    <mergeCell ref="F13:F14"/>
    <mergeCell ref="G13:G14"/>
    <mergeCell ref="H13:H14"/>
    <mergeCell ref="BJ12:BL12"/>
    <mergeCell ref="BM12:BO12"/>
    <mergeCell ref="AR12:AT12"/>
    <mergeCell ref="AU12:AW12"/>
    <mergeCell ref="AX12:AZ12"/>
    <mergeCell ref="BA12:BC12"/>
    <mergeCell ref="BD12:BF12"/>
    <mergeCell ref="BG12:BI12"/>
    <mergeCell ref="A11:B12"/>
    <mergeCell ref="AO12:AQ12"/>
    <mergeCell ref="O13:O14"/>
    <mergeCell ref="P13:AA13"/>
    <mergeCell ref="AB13:AB14"/>
    <mergeCell ref="AC13:AE14"/>
    <mergeCell ref="AF13:AH14"/>
    <mergeCell ref="AI13:AK14"/>
    <mergeCell ref="I13:I14"/>
    <mergeCell ref="J13:J14"/>
    <mergeCell ref="K13:K14"/>
    <mergeCell ref="L13:L14"/>
    <mergeCell ref="M13:M14"/>
    <mergeCell ref="N13:N14"/>
    <mergeCell ref="BJ13:BL14"/>
    <mergeCell ref="BM13:BO14"/>
    <mergeCell ref="BP13:BR14"/>
    <mergeCell ref="BS13:BU14"/>
    <mergeCell ref="AL13:AN14"/>
    <mergeCell ref="AO13:AQ14"/>
    <mergeCell ref="AR13:AT14"/>
    <mergeCell ref="AU13:AW14"/>
    <mergeCell ref="AX13:AZ14"/>
    <mergeCell ref="BA13:BC14"/>
    <mergeCell ref="J15:J16"/>
    <mergeCell ref="K15:K16"/>
    <mergeCell ref="L15:L16"/>
    <mergeCell ref="M15:M16"/>
    <mergeCell ref="N15:N16"/>
    <mergeCell ref="O15:O16"/>
    <mergeCell ref="CN13:CP14"/>
    <mergeCell ref="P14:AA14"/>
    <mergeCell ref="A15:B16"/>
    <mergeCell ref="C15:C16"/>
    <mergeCell ref="D15:D16"/>
    <mergeCell ref="E15:E16"/>
    <mergeCell ref="F15:F16"/>
    <mergeCell ref="G15:G16"/>
    <mergeCell ref="H15:H16"/>
    <mergeCell ref="I15:I16"/>
    <mergeCell ref="BV13:BX14"/>
    <mergeCell ref="BY13:CA14"/>
    <mergeCell ref="CB13:CD14"/>
    <mergeCell ref="CE13:CG14"/>
    <mergeCell ref="CH13:CJ14"/>
    <mergeCell ref="CK13:CM14"/>
    <mergeCell ref="BD13:BF14"/>
    <mergeCell ref="BG13:BI14"/>
    <mergeCell ref="AO15:AQ16"/>
    <mergeCell ref="AR15:AT16"/>
    <mergeCell ref="AU15:AW16"/>
    <mergeCell ref="AX15:AZ16"/>
    <mergeCell ref="BA15:BC16"/>
    <mergeCell ref="BD15:BF16"/>
    <mergeCell ref="P15:AA15"/>
    <mergeCell ref="AB15:AB16"/>
    <mergeCell ref="AC15:AE16"/>
    <mergeCell ref="AF15:AH16"/>
    <mergeCell ref="AI15:AK16"/>
    <mergeCell ref="AL15:AN16"/>
    <mergeCell ref="P16:AA16"/>
    <mergeCell ref="BY15:CA16"/>
    <mergeCell ref="CB15:CD16"/>
    <mergeCell ref="CE15:CG16"/>
    <mergeCell ref="CH15:CJ16"/>
    <mergeCell ref="CK15:CM16"/>
    <mergeCell ref="CN15:CP16"/>
    <mergeCell ref="BG15:BI16"/>
    <mergeCell ref="BJ15:BL16"/>
    <mergeCell ref="BM15:BO16"/>
    <mergeCell ref="BP15:BR16"/>
    <mergeCell ref="BS15:BU16"/>
    <mergeCell ref="BV15:BX16"/>
    <mergeCell ref="H17:H18"/>
    <mergeCell ref="I17:I18"/>
    <mergeCell ref="J17:J18"/>
    <mergeCell ref="K17:K18"/>
    <mergeCell ref="L17:L18"/>
    <mergeCell ref="M17:M18"/>
    <mergeCell ref="A17:B18"/>
    <mergeCell ref="C17:C18"/>
    <mergeCell ref="D17:D18"/>
    <mergeCell ref="E17:E18"/>
    <mergeCell ref="F17:F18"/>
    <mergeCell ref="G17:G18"/>
    <mergeCell ref="AO17:AQ18"/>
    <mergeCell ref="AR17:AT18"/>
    <mergeCell ref="AU17:AW18"/>
    <mergeCell ref="AX17:AZ18"/>
    <mergeCell ref="N17:N18"/>
    <mergeCell ref="O17:O18"/>
    <mergeCell ref="P17:AA17"/>
    <mergeCell ref="AB17:AB18"/>
    <mergeCell ref="AC17:AE18"/>
    <mergeCell ref="AF17:AH18"/>
    <mergeCell ref="CK17:CM18"/>
    <mergeCell ref="CN17:CP18"/>
    <mergeCell ref="P18:AA18"/>
    <mergeCell ref="A19:B20"/>
    <mergeCell ref="C19:C20"/>
    <mergeCell ref="D19:D20"/>
    <mergeCell ref="E19:E20"/>
    <mergeCell ref="F19:F20"/>
    <mergeCell ref="G19:G20"/>
    <mergeCell ref="H19:H20"/>
    <mergeCell ref="BS17:BU18"/>
    <mergeCell ref="BV17:BX18"/>
    <mergeCell ref="BY17:CA18"/>
    <mergeCell ref="CB17:CD18"/>
    <mergeCell ref="CE17:CG18"/>
    <mergeCell ref="CH17:CJ18"/>
    <mergeCell ref="BA17:BC18"/>
    <mergeCell ref="BD17:BF18"/>
    <mergeCell ref="BG17:BI18"/>
    <mergeCell ref="BJ17:BL18"/>
    <mergeCell ref="BM17:BO18"/>
    <mergeCell ref="BP17:BR18"/>
    <mergeCell ref="AI17:AK18"/>
    <mergeCell ref="AL17:AN18"/>
    <mergeCell ref="O19:O20"/>
    <mergeCell ref="P19:AA19"/>
    <mergeCell ref="AB19:AB20"/>
    <mergeCell ref="AC19:AE20"/>
    <mergeCell ref="AF19:AH20"/>
    <mergeCell ref="AI19:AK20"/>
    <mergeCell ref="I19:I20"/>
    <mergeCell ref="J19:J20"/>
    <mergeCell ref="K19:K20"/>
    <mergeCell ref="L19:L20"/>
    <mergeCell ref="M19:M20"/>
    <mergeCell ref="N19:N20"/>
    <mergeCell ref="BJ19:BL20"/>
    <mergeCell ref="BM19:BO20"/>
    <mergeCell ref="BP19:BR20"/>
    <mergeCell ref="BS19:BU20"/>
    <mergeCell ref="AL19:AN20"/>
    <mergeCell ref="AO19:AQ20"/>
    <mergeCell ref="AR19:AT20"/>
    <mergeCell ref="AU19:AW20"/>
    <mergeCell ref="AX19:AZ20"/>
    <mergeCell ref="BA19:BC20"/>
    <mergeCell ref="J21:J22"/>
    <mergeCell ref="K21:K22"/>
    <mergeCell ref="L21:L22"/>
    <mergeCell ref="M21:M22"/>
    <mergeCell ref="N21:N22"/>
    <mergeCell ref="O21:O22"/>
    <mergeCell ref="CN19:CP20"/>
    <mergeCell ref="P20:AA20"/>
    <mergeCell ref="A21:B22"/>
    <mergeCell ref="C21:C22"/>
    <mergeCell ref="D21:D22"/>
    <mergeCell ref="E21:E22"/>
    <mergeCell ref="F21:F22"/>
    <mergeCell ref="G21:G22"/>
    <mergeCell ref="H21:H22"/>
    <mergeCell ref="I21:I22"/>
    <mergeCell ref="BV19:BX20"/>
    <mergeCell ref="BY19:CA20"/>
    <mergeCell ref="CB19:CD20"/>
    <mergeCell ref="CE19:CG20"/>
    <mergeCell ref="CH19:CJ20"/>
    <mergeCell ref="CK19:CM20"/>
    <mergeCell ref="BD19:BF20"/>
    <mergeCell ref="BG19:BI20"/>
    <mergeCell ref="AO21:AQ22"/>
    <mergeCell ref="AR21:AT22"/>
    <mergeCell ref="AU21:AW22"/>
    <mergeCell ref="AX21:AZ22"/>
    <mergeCell ref="BA21:BC22"/>
    <mergeCell ref="BD21:BF22"/>
    <mergeCell ref="P21:AA21"/>
    <mergeCell ref="AB21:AB22"/>
    <mergeCell ref="AC21:AE22"/>
    <mergeCell ref="AF21:AH22"/>
    <mergeCell ref="AI21:AK22"/>
    <mergeCell ref="AL21:AN22"/>
    <mergeCell ref="P22:AA22"/>
    <mergeCell ref="BY21:CA22"/>
    <mergeCell ref="CB21:CD22"/>
    <mergeCell ref="CE21:CG22"/>
    <mergeCell ref="CH21:CJ22"/>
    <mergeCell ref="CK21:CM22"/>
    <mergeCell ref="CN21:CP22"/>
    <mergeCell ref="BG21:BI22"/>
    <mergeCell ref="BJ21:BL22"/>
    <mergeCell ref="BM21:BO22"/>
    <mergeCell ref="BP21:BR22"/>
    <mergeCell ref="BS21:BU22"/>
    <mergeCell ref="BV21:BX22"/>
    <mergeCell ref="H23:H24"/>
    <mergeCell ref="I23:I24"/>
    <mergeCell ref="J23:J24"/>
    <mergeCell ref="K23:K24"/>
    <mergeCell ref="L23:L24"/>
    <mergeCell ref="M23:M24"/>
    <mergeCell ref="A23:B24"/>
    <mergeCell ref="C23:C24"/>
    <mergeCell ref="D23:D24"/>
    <mergeCell ref="E23:E24"/>
    <mergeCell ref="F23:F24"/>
    <mergeCell ref="G23:G24"/>
    <mergeCell ref="AO23:AQ24"/>
    <mergeCell ref="AR23:AT24"/>
    <mergeCell ref="AU23:AW24"/>
    <mergeCell ref="AX23:AZ24"/>
    <mergeCell ref="N23:N24"/>
    <mergeCell ref="O23:O24"/>
    <mergeCell ref="P23:AA23"/>
    <mergeCell ref="AB23:AB24"/>
    <mergeCell ref="AC23:AE24"/>
    <mergeCell ref="AF23:AH24"/>
    <mergeCell ref="CK23:CM24"/>
    <mergeCell ref="CN23:CP24"/>
    <mergeCell ref="P24:AA24"/>
    <mergeCell ref="A25:B26"/>
    <mergeCell ref="C25:C26"/>
    <mergeCell ref="D25:D26"/>
    <mergeCell ref="E25:E26"/>
    <mergeCell ref="F25:F26"/>
    <mergeCell ref="G25:G26"/>
    <mergeCell ref="H25:H26"/>
    <mergeCell ref="BS23:BU24"/>
    <mergeCell ref="BV23:BX24"/>
    <mergeCell ref="BY23:CA24"/>
    <mergeCell ref="CB23:CD24"/>
    <mergeCell ref="CE23:CG24"/>
    <mergeCell ref="CH23:CJ24"/>
    <mergeCell ref="BA23:BC24"/>
    <mergeCell ref="BD23:BF24"/>
    <mergeCell ref="BG23:BI24"/>
    <mergeCell ref="BJ23:BL24"/>
    <mergeCell ref="BM23:BO24"/>
    <mergeCell ref="BP23:BR24"/>
    <mergeCell ref="AI23:AK24"/>
    <mergeCell ref="AL23:AN24"/>
    <mergeCell ref="O25:O26"/>
    <mergeCell ref="P25:AA25"/>
    <mergeCell ref="AB25:AB26"/>
    <mergeCell ref="AC25:AE26"/>
    <mergeCell ref="AF25:AH26"/>
    <mergeCell ref="AI25:AK26"/>
    <mergeCell ref="I25:I26"/>
    <mergeCell ref="J25:J26"/>
    <mergeCell ref="K25:K26"/>
    <mergeCell ref="L25:L26"/>
    <mergeCell ref="M25:M26"/>
    <mergeCell ref="N25:N26"/>
    <mergeCell ref="BJ25:BL26"/>
    <mergeCell ref="BM25:BO26"/>
    <mergeCell ref="BP25:BR26"/>
    <mergeCell ref="BS25:BU26"/>
    <mergeCell ref="AL25:AN26"/>
    <mergeCell ref="AO25:AQ26"/>
    <mergeCell ref="AR25:AT26"/>
    <mergeCell ref="AU25:AW26"/>
    <mergeCell ref="AX25:AZ26"/>
    <mergeCell ref="BA25:BC26"/>
    <mergeCell ref="J27:J28"/>
    <mergeCell ref="K27:K28"/>
    <mergeCell ref="L27:L28"/>
    <mergeCell ref="M27:M28"/>
    <mergeCell ref="N27:N28"/>
    <mergeCell ref="O27:O28"/>
    <mergeCell ref="CN25:CP26"/>
    <mergeCell ref="P26:AA26"/>
    <mergeCell ref="A27:B28"/>
    <mergeCell ref="C27:C28"/>
    <mergeCell ref="D27:D28"/>
    <mergeCell ref="E27:E28"/>
    <mergeCell ref="F27:F28"/>
    <mergeCell ref="G27:G28"/>
    <mergeCell ref="H27:H28"/>
    <mergeCell ref="I27:I28"/>
    <mergeCell ref="BV25:BX26"/>
    <mergeCell ref="BY25:CA26"/>
    <mergeCell ref="CB25:CD26"/>
    <mergeCell ref="CE25:CG26"/>
    <mergeCell ref="CH25:CJ26"/>
    <mergeCell ref="CK25:CM26"/>
    <mergeCell ref="BD25:BF26"/>
    <mergeCell ref="BG25:BI26"/>
    <mergeCell ref="AO27:AQ28"/>
    <mergeCell ref="AR27:AT28"/>
    <mergeCell ref="AU27:AW28"/>
    <mergeCell ref="AX27:AZ28"/>
    <mergeCell ref="BA27:BC28"/>
    <mergeCell ref="BD27:BF28"/>
    <mergeCell ref="P27:AA27"/>
    <mergeCell ref="AB27:AB28"/>
    <mergeCell ref="AC27:AE28"/>
    <mergeCell ref="AF27:AH28"/>
    <mergeCell ref="AI27:AK28"/>
    <mergeCell ref="AL27:AN28"/>
    <mergeCell ref="P28:AA28"/>
    <mergeCell ref="BY27:CA28"/>
    <mergeCell ref="CB27:CD28"/>
    <mergeCell ref="CE27:CG28"/>
    <mergeCell ref="CH27:CJ28"/>
    <mergeCell ref="CK27:CM28"/>
    <mergeCell ref="CN27:CP28"/>
    <mergeCell ref="BG27:BI28"/>
    <mergeCell ref="BJ27:BL28"/>
    <mergeCell ref="BM27:BO28"/>
    <mergeCell ref="BP27:BR28"/>
    <mergeCell ref="BS27:BU28"/>
    <mergeCell ref="BV27:BX28"/>
    <mergeCell ref="H29:H30"/>
    <mergeCell ref="I29:I30"/>
    <mergeCell ref="J29:J30"/>
    <mergeCell ref="K29:K30"/>
    <mergeCell ref="L29:L30"/>
    <mergeCell ref="M29:M30"/>
    <mergeCell ref="A29:B30"/>
    <mergeCell ref="C29:C30"/>
    <mergeCell ref="D29:D30"/>
    <mergeCell ref="E29:E30"/>
    <mergeCell ref="F29:F30"/>
    <mergeCell ref="G29:G30"/>
    <mergeCell ref="AO29:AQ30"/>
    <mergeCell ref="AR29:AT30"/>
    <mergeCell ref="AU29:AW30"/>
    <mergeCell ref="AX29:AZ30"/>
    <mergeCell ref="N29:N30"/>
    <mergeCell ref="O29:O30"/>
    <mergeCell ref="P29:AA29"/>
    <mergeCell ref="AB29:AB30"/>
    <mergeCell ref="AC29:AE30"/>
    <mergeCell ref="AF29:AH30"/>
    <mergeCell ref="CK29:CM30"/>
    <mergeCell ref="CN29:CP30"/>
    <mergeCell ref="P30:AA30"/>
    <mergeCell ref="A31:B32"/>
    <mergeCell ref="C31:C32"/>
    <mergeCell ref="D31:D32"/>
    <mergeCell ref="E31:E32"/>
    <mergeCell ref="F31:F32"/>
    <mergeCell ref="G31:G32"/>
    <mergeCell ref="H31:H32"/>
    <mergeCell ref="BS29:BU30"/>
    <mergeCell ref="BV29:BX30"/>
    <mergeCell ref="BY29:CA30"/>
    <mergeCell ref="CB29:CD30"/>
    <mergeCell ref="CE29:CG30"/>
    <mergeCell ref="CH29:CJ30"/>
    <mergeCell ref="BA29:BC30"/>
    <mergeCell ref="BD29:BF30"/>
    <mergeCell ref="BG29:BI30"/>
    <mergeCell ref="BJ29:BL30"/>
    <mergeCell ref="BM29:BO30"/>
    <mergeCell ref="BP29:BR30"/>
    <mergeCell ref="AI29:AK30"/>
    <mergeCell ref="AL29:AN30"/>
    <mergeCell ref="O31:O32"/>
    <mergeCell ref="P31:AA31"/>
    <mergeCell ref="AB31:AB32"/>
    <mergeCell ref="AC31:AE32"/>
    <mergeCell ref="AF31:AH32"/>
    <mergeCell ref="AI31:AK32"/>
    <mergeCell ref="I31:I32"/>
    <mergeCell ref="J31:J32"/>
    <mergeCell ref="K31:K32"/>
    <mergeCell ref="L31:L32"/>
    <mergeCell ref="M31:M32"/>
    <mergeCell ref="N31:N32"/>
    <mergeCell ref="BJ31:BL32"/>
    <mergeCell ref="BM31:BO32"/>
    <mergeCell ref="BP31:BR32"/>
    <mergeCell ref="BS31:BU32"/>
    <mergeCell ref="AL31:AN32"/>
    <mergeCell ref="AO31:AQ32"/>
    <mergeCell ref="AR31:AT32"/>
    <mergeCell ref="AU31:AW32"/>
    <mergeCell ref="AX31:AZ32"/>
    <mergeCell ref="BA31:BC32"/>
    <mergeCell ref="J33:J34"/>
    <mergeCell ref="K33:K34"/>
    <mergeCell ref="L33:L34"/>
    <mergeCell ref="M33:M34"/>
    <mergeCell ref="N33:N34"/>
    <mergeCell ref="O33:O34"/>
    <mergeCell ref="CN31:CP32"/>
    <mergeCell ref="P32:AA32"/>
    <mergeCell ref="A33:B34"/>
    <mergeCell ref="C33:C34"/>
    <mergeCell ref="D33:D34"/>
    <mergeCell ref="E33:E34"/>
    <mergeCell ref="F33:F34"/>
    <mergeCell ref="G33:G34"/>
    <mergeCell ref="H33:H34"/>
    <mergeCell ref="I33:I34"/>
    <mergeCell ref="BV31:BX32"/>
    <mergeCell ref="BY31:CA32"/>
    <mergeCell ref="CB31:CD32"/>
    <mergeCell ref="CE31:CG32"/>
    <mergeCell ref="CH31:CJ32"/>
    <mergeCell ref="CK31:CM32"/>
    <mergeCell ref="BD31:BF32"/>
    <mergeCell ref="BG31:BI32"/>
    <mergeCell ref="AO33:AQ34"/>
    <mergeCell ref="AR33:AT34"/>
    <mergeCell ref="AU33:AW34"/>
    <mergeCell ref="AX33:AZ34"/>
    <mergeCell ref="BA33:BC34"/>
    <mergeCell ref="BD33:BF34"/>
    <mergeCell ref="P33:AA33"/>
    <mergeCell ref="AB33:AB34"/>
    <mergeCell ref="AC33:AE34"/>
    <mergeCell ref="AF33:AH34"/>
    <mergeCell ref="AI33:AK34"/>
    <mergeCell ref="AL33:AN34"/>
    <mergeCell ref="P34:AA34"/>
    <mergeCell ref="BY33:CA34"/>
    <mergeCell ref="CB33:CD34"/>
    <mergeCell ref="CE33:CG34"/>
    <mergeCell ref="CH33:CJ34"/>
    <mergeCell ref="CK33:CM34"/>
    <mergeCell ref="CN33:CP34"/>
    <mergeCell ref="BG33:BI34"/>
    <mergeCell ref="BJ33:BL34"/>
    <mergeCell ref="BM33:BO34"/>
    <mergeCell ref="BP33:BR34"/>
    <mergeCell ref="BS33:BU34"/>
    <mergeCell ref="BV33:BX34"/>
    <mergeCell ref="H35:H36"/>
    <mergeCell ref="I35:I36"/>
    <mergeCell ref="J35:J36"/>
    <mergeCell ref="K35:K36"/>
    <mergeCell ref="L35:L36"/>
    <mergeCell ref="M35:M36"/>
    <mergeCell ref="A35:B36"/>
    <mergeCell ref="C35:C36"/>
    <mergeCell ref="D35:D36"/>
    <mergeCell ref="E35:E36"/>
    <mergeCell ref="F35:F36"/>
    <mergeCell ref="G35:G36"/>
    <mergeCell ref="AO35:AQ36"/>
    <mergeCell ref="AR35:AT36"/>
    <mergeCell ref="AU35:AW36"/>
    <mergeCell ref="AX35:AZ36"/>
    <mergeCell ref="N35:N36"/>
    <mergeCell ref="O35:O36"/>
    <mergeCell ref="P35:AA35"/>
    <mergeCell ref="AB35:AB36"/>
    <mergeCell ref="AC35:AE36"/>
    <mergeCell ref="AF35:AH36"/>
    <mergeCell ref="CK35:CM36"/>
    <mergeCell ref="CN35:CP36"/>
    <mergeCell ref="P36:AA36"/>
    <mergeCell ref="A37:B38"/>
    <mergeCell ref="C37:C38"/>
    <mergeCell ref="D37:D38"/>
    <mergeCell ref="E37:E38"/>
    <mergeCell ref="F37:F38"/>
    <mergeCell ref="G37:G38"/>
    <mergeCell ref="H37:H38"/>
    <mergeCell ref="BS35:BU36"/>
    <mergeCell ref="BV35:BX36"/>
    <mergeCell ref="BY35:CA36"/>
    <mergeCell ref="CB35:CD36"/>
    <mergeCell ref="CE35:CG36"/>
    <mergeCell ref="CH35:CJ36"/>
    <mergeCell ref="BA35:BC36"/>
    <mergeCell ref="BD35:BF36"/>
    <mergeCell ref="BG35:BI36"/>
    <mergeCell ref="BJ35:BL36"/>
    <mergeCell ref="BM35:BO36"/>
    <mergeCell ref="BP35:BR36"/>
    <mergeCell ref="AI35:AK36"/>
    <mergeCell ref="AL35:AN36"/>
    <mergeCell ref="O37:O38"/>
    <mergeCell ref="P37:AA37"/>
    <mergeCell ref="AB37:AB38"/>
    <mergeCell ref="AC37:AE38"/>
    <mergeCell ref="AF37:AH38"/>
    <mergeCell ref="AI37:AK38"/>
    <mergeCell ref="I37:I38"/>
    <mergeCell ref="J37:J38"/>
    <mergeCell ref="K37:K38"/>
    <mergeCell ref="L37:L38"/>
    <mergeCell ref="M37:M38"/>
    <mergeCell ref="N37:N38"/>
    <mergeCell ref="BJ37:BL38"/>
    <mergeCell ref="BM37:BO38"/>
    <mergeCell ref="BP37:BR38"/>
    <mergeCell ref="BS37:BU38"/>
    <mergeCell ref="AL37:AN38"/>
    <mergeCell ref="AO37:AQ38"/>
    <mergeCell ref="AR37:AT38"/>
    <mergeCell ref="AU37:AW38"/>
    <mergeCell ref="AX37:AZ38"/>
    <mergeCell ref="BA37:BC38"/>
    <mergeCell ref="J39:J40"/>
    <mergeCell ref="K39:K40"/>
    <mergeCell ref="L39:L40"/>
    <mergeCell ref="M39:M40"/>
    <mergeCell ref="N39:N40"/>
    <mergeCell ref="O39:O40"/>
    <mergeCell ref="CN37:CP38"/>
    <mergeCell ref="P38:AA38"/>
    <mergeCell ref="A39:B40"/>
    <mergeCell ref="C39:C40"/>
    <mergeCell ref="D39:D40"/>
    <mergeCell ref="E39:E40"/>
    <mergeCell ref="F39:F40"/>
    <mergeCell ref="G39:G40"/>
    <mergeCell ref="H39:H40"/>
    <mergeCell ref="I39:I40"/>
    <mergeCell ref="BV37:BX38"/>
    <mergeCell ref="BY37:CA38"/>
    <mergeCell ref="CB37:CD38"/>
    <mergeCell ref="CE37:CG38"/>
    <mergeCell ref="CH37:CJ38"/>
    <mergeCell ref="CK37:CM38"/>
    <mergeCell ref="BD37:BF38"/>
    <mergeCell ref="BG37:BI38"/>
    <mergeCell ref="AO39:AQ40"/>
    <mergeCell ref="AR39:AT40"/>
    <mergeCell ref="AU39:AW40"/>
    <mergeCell ref="AX39:AZ40"/>
    <mergeCell ref="BA39:BC40"/>
    <mergeCell ref="BD39:BF40"/>
    <mergeCell ref="P39:AA39"/>
    <mergeCell ref="AB39:AB40"/>
    <mergeCell ref="AC39:AE40"/>
    <mergeCell ref="AF39:AH40"/>
    <mergeCell ref="AI39:AK40"/>
    <mergeCell ref="AL39:AN40"/>
    <mergeCell ref="P40:AA40"/>
    <mergeCell ref="BY39:CA40"/>
    <mergeCell ref="CB39:CD40"/>
    <mergeCell ref="CE39:CG40"/>
    <mergeCell ref="CH39:CJ40"/>
    <mergeCell ref="CK39:CM40"/>
    <mergeCell ref="CN39:CP40"/>
    <mergeCell ref="BG39:BI40"/>
    <mergeCell ref="BJ39:BL40"/>
    <mergeCell ref="BM39:BO40"/>
    <mergeCell ref="BP39:BR40"/>
    <mergeCell ref="BS39:BU40"/>
    <mergeCell ref="BV39:BX40"/>
    <mergeCell ref="H41:H42"/>
    <mergeCell ref="I41:I42"/>
    <mergeCell ref="J41:J42"/>
    <mergeCell ref="K41:K42"/>
    <mergeCell ref="L41:L42"/>
    <mergeCell ref="M41:M42"/>
    <mergeCell ref="A41:B42"/>
    <mergeCell ref="C41:C42"/>
    <mergeCell ref="D41:D42"/>
    <mergeCell ref="E41:E42"/>
    <mergeCell ref="F41:F42"/>
    <mergeCell ref="G41:G42"/>
    <mergeCell ref="AO41:AQ42"/>
    <mergeCell ref="AR41:AT42"/>
    <mergeCell ref="AU41:AW42"/>
    <mergeCell ref="AX41:AZ42"/>
    <mergeCell ref="N41:N42"/>
    <mergeCell ref="O41:O42"/>
    <mergeCell ref="P41:AA41"/>
    <mergeCell ref="AB41:AB42"/>
    <mergeCell ref="AC41:AE42"/>
    <mergeCell ref="AF41:AH42"/>
    <mergeCell ref="CK41:CM42"/>
    <mergeCell ref="CN41:CP42"/>
    <mergeCell ref="P42:AA42"/>
    <mergeCell ref="A43:B44"/>
    <mergeCell ref="C43:C44"/>
    <mergeCell ref="D43:D44"/>
    <mergeCell ref="E43:E44"/>
    <mergeCell ref="F43:F44"/>
    <mergeCell ref="G43:G44"/>
    <mergeCell ref="H43:H44"/>
    <mergeCell ref="BS41:BU42"/>
    <mergeCell ref="BV41:BX42"/>
    <mergeCell ref="BY41:CA42"/>
    <mergeCell ref="CB41:CD42"/>
    <mergeCell ref="CE41:CG42"/>
    <mergeCell ref="CH41:CJ42"/>
    <mergeCell ref="BA41:BC42"/>
    <mergeCell ref="BD41:BF42"/>
    <mergeCell ref="BG41:BI42"/>
    <mergeCell ref="BJ41:BL42"/>
    <mergeCell ref="BM41:BO42"/>
    <mergeCell ref="BP41:BR42"/>
    <mergeCell ref="AI41:AK42"/>
    <mergeCell ref="AL41:AN42"/>
    <mergeCell ref="O43:O44"/>
    <mergeCell ref="P43:AA43"/>
    <mergeCell ref="AB43:AB44"/>
    <mergeCell ref="AC43:AE44"/>
    <mergeCell ref="AF43:AH44"/>
    <mergeCell ref="AI43:AK44"/>
    <mergeCell ref="I43:I44"/>
    <mergeCell ref="J43:J44"/>
    <mergeCell ref="K43:K44"/>
    <mergeCell ref="L43:L44"/>
    <mergeCell ref="M43:M44"/>
    <mergeCell ref="N43:N44"/>
    <mergeCell ref="BJ43:BL44"/>
    <mergeCell ref="BM43:BO44"/>
    <mergeCell ref="BP43:BR44"/>
    <mergeCell ref="BS43:BU44"/>
    <mergeCell ref="AL43:AN44"/>
    <mergeCell ref="AO43:AQ44"/>
    <mergeCell ref="AR43:AT44"/>
    <mergeCell ref="AU43:AW44"/>
    <mergeCell ref="AX43:AZ44"/>
    <mergeCell ref="BA43:BC44"/>
    <mergeCell ref="J45:J46"/>
    <mergeCell ref="K45:K46"/>
    <mergeCell ref="L45:L46"/>
    <mergeCell ref="M45:M46"/>
    <mergeCell ref="N45:N46"/>
    <mergeCell ref="O45:O46"/>
    <mergeCell ref="CN43:CP44"/>
    <mergeCell ref="P44:AA44"/>
    <mergeCell ref="A45:B46"/>
    <mergeCell ref="C45:C46"/>
    <mergeCell ref="D45:D46"/>
    <mergeCell ref="E45:E46"/>
    <mergeCell ref="F45:F46"/>
    <mergeCell ref="G45:G46"/>
    <mergeCell ref="H45:H46"/>
    <mergeCell ref="I45:I46"/>
    <mergeCell ref="BV43:BX44"/>
    <mergeCell ref="BY43:CA44"/>
    <mergeCell ref="CB43:CD44"/>
    <mergeCell ref="CE43:CG44"/>
    <mergeCell ref="CH43:CJ44"/>
    <mergeCell ref="CK43:CM44"/>
    <mergeCell ref="BD43:BF44"/>
    <mergeCell ref="BG43:BI44"/>
    <mergeCell ref="AO45:AQ46"/>
    <mergeCell ref="AR45:AT46"/>
    <mergeCell ref="AU45:AW46"/>
    <mergeCell ref="AX45:AZ46"/>
    <mergeCell ref="BA45:BC46"/>
    <mergeCell ref="BD45:BF46"/>
    <mergeCell ref="P45:AA45"/>
    <mergeCell ref="AB45:AB46"/>
    <mergeCell ref="AC45:AE46"/>
    <mergeCell ref="AF45:AH46"/>
    <mergeCell ref="AI45:AK46"/>
    <mergeCell ref="AL45:AN46"/>
    <mergeCell ref="P46:AA46"/>
    <mergeCell ref="BY45:CA46"/>
    <mergeCell ref="CB45:CD46"/>
    <mergeCell ref="CE45:CG46"/>
    <mergeCell ref="CH45:CJ46"/>
    <mergeCell ref="CK45:CM46"/>
    <mergeCell ref="CN45:CP46"/>
    <mergeCell ref="BG45:BI46"/>
    <mergeCell ref="BJ45:BL46"/>
    <mergeCell ref="BM45:BO46"/>
    <mergeCell ref="BP45:BR46"/>
    <mergeCell ref="BS45:BU46"/>
    <mergeCell ref="BV45:BX46"/>
    <mergeCell ref="H47:H48"/>
    <mergeCell ref="I47:I48"/>
    <mergeCell ref="J47:J48"/>
    <mergeCell ref="K47:K48"/>
    <mergeCell ref="L47:L48"/>
    <mergeCell ref="M47:M48"/>
    <mergeCell ref="A47:B48"/>
    <mergeCell ref="C47:C48"/>
    <mergeCell ref="D47:D48"/>
    <mergeCell ref="E47:E48"/>
    <mergeCell ref="F47:F48"/>
    <mergeCell ref="G47:G48"/>
    <mergeCell ref="AO47:AQ48"/>
    <mergeCell ref="AR47:AT48"/>
    <mergeCell ref="AU47:AW48"/>
    <mergeCell ref="AX47:AZ48"/>
    <mergeCell ref="N47:N48"/>
    <mergeCell ref="O47:O48"/>
    <mergeCell ref="P47:AA47"/>
    <mergeCell ref="AB47:AB48"/>
    <mergeCell ref="AC47:AE48"/>
    <mergeCell ref="AF47:AH48"/>
    <mergeCell ref="CK47:CM48"/>
    <mergeCell ref="CN47:CP48"/>
    <mergeCell ref="P48:AA48"/>
    <mergeCell ref="U49:W49"/>
    <mergeCell ref="X49:Y49"/>
    <mergeCell ref="Z49:AA49"/>
    <mergeCell ref="AC49:AE49"/>
    <mergeCell ref="AF49:AH49"/>
    <mergeCell ref="AI49:AK49"/>
    <mergeCell ref="AL49:AN49"/>
    <mergeCell ref="BS47:BU48"/>
    <mergeCell ref="BV47:BX48"/>
    <mergeCell ref="BY47:CA48"/>
    <mergeCell ref="CB47:CD48"/>
    <mergeCell ref="CE47:CG48"/>
    <mergeCell ref="CH47:CJ48"/>
    <mergeCell ref="BA47:BC48"/>
    <mergeCell ref="BD47:BF48"/>
    <mergeCell ref="BG47:BI48"/>
    <mergeCell ref="BJ47:BL48"/>
    <mergeCell ref="BM47:BO48"/>
    <mergeCell ref="BP47:BR48"/>
    <mergeCell ref="AI47:AK48"/>
    <mergeCell ref="AL47:AN48"/>
    <mergeCell ref="BY49:CA49"/>
    <mergeCell ref="CB49:CD49"/>
    <mergeCell ref="CE49:CG49"/>
    <mergeCell ref="CH49:CJ49"/>
    <mergeCell ref="CK49:CM49"/>
    <mergeCell ref="C50:AB50"/>
    <mergeCell ref="AO50:BZ50"/>
    <mergeCell ref="BG49:BI49"/>
    <mergeCell ref="BJ49:BL49"/>
    <mergeCell ref="BM49:BO49"/>
    <mergeCell ref="BP49:BR49"/>
    <mergeCell ref="BS49:BU49"/>
    <mergeCell ref="BV49:BX49"/>
    <mergeCell ref="AO49:AQ49"/>
    <mergeCell ref="AR49:AT49"/>
    <mergeCell ref="AU49:AW49"/>
    <mergeCell ref="AX49:AZ49"/>
    <mergeCell ref="BA49:BC49"/>
    <mergeCell ref="BD49:BF49"/>
    <mergeCell ref="BG52:BS52"/>
    <mergeCell ref="BT52:CL52"/>
    <mergeCell ref="CM52:CO52"/>
    <mergeCell ref="C51:AB51"/>
    <mergeCell ref="F52:J52"/>
    <mergeCell ref="K52:L52"/>
    <mergeCell ref="M52:N52"/>
    <mergeCell ref="O52:P52"/>
    <mergeCell ref="Q52:R52"/>
    <mergeCell ref="AM7:AS7"/>
    <mergeCell ref="AM8:AS8"/>
    <mergeCell ref="AT7:AV7"/>
    <mergeCell ref="BA7:BB7"/>
    <mergeCell ref="BC7:BG7"/>
    <mergeCell ref="BH7:BI7"/>
    <mergeCell ref="BJ7:BO7"/>
    <mergeCell ref="AW7:AZ7"/>
    <mergeCell ref="AT8:BQ8"/>
  </mergeCells>
  <phoneticPr fontId="2"/>
  <dataValidations count="2">
    <dataValidation type="list" allowBlank="1" showInputMessage="1" showErrorMessage="1" sqref="BP1:BY2" xr:uid="{00000000-0002-0000-0000-000000000000}">
      <formula1>"石川県,新潟県,福井県,長野県,富山県"</formula1>
    </dataValidation>
    <dataValidation type="list" allowBlank="1" showInputMessage="1" showErrorMessage="1" sqref="CF1:CN2" xr:uid="{00000000-0002-0000-0000-000001000000}">
      <formula1>"男子,女子"</formula1>
    </dataValidation>
  </dataValidations>
  <printOptions horizontalCentered="1" verticalCentered="1"/>
  <pageMargins left="0.74803149606299213" right="0.23622047244094491" top="0.55118110236220474" bottom="0.55118110236220474" header="0.51181102362204722" footer="0.51181102362204722"/>
  <pageSetup paperSize="8" scale="10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認知書</vt:lpstr>
      <vt:lpstr>認知書!出場認知書</vt:lpstr>
    </vt:vector>
  </TitlesOfParts>
  <Company>定時制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福井県立若狭高等学校</dc:creator>
  <cp:lastModifiedBy>中野 克也</cp:lastModifiedBy>
  <cp:lastPrinted>2022-06-03T01:05:48Z</cp:lastPrinted>
  <dcterms:created xsi:type="dcterms:W3CDTF">2009-06-22T12:32:38Z</dcterms:created>
  <dcterms:modified xsi:type="dcterms:W3CDTF">2022-10-31T22:37:52Z</dcterms:modified>
</cp:coreProperties>
</file>