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ｈｐ\"/>
    </mc:Choice>
  </mc:AlternateContent>
  <xr:revisionPtr revIDLastSave="0" documentId="8_{70DBA477-7785-4948-9F00-F0391AB054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1" l="1"/>
  <c r="I14" i="1"/>
  <c r="D14" i="1"/>
</calcChain>
</file>

<file path=xl/sharedStrings.xml><?xml version="1.0" encoding="utf-8"?>
<sst xmlns="http://schemas.openxmlformats.org/spreadsheetml/2006/main" count="44" uniqueCount="40">
  <si>
    <t>２０２０年度石川県水泳競技特別記録会ウォーミングアップレーン割表</t>
    <rPh sb="30" eb="31">
      <t>ワリ</t>
    </rPh>
    <rPh sb="31" eb="32">
      <t>ヒョウ</t>
    </rPh>
    <phoneticPr fontId="3"/>
  </si>
  <si>
    <t>Ａ班　7：20 ～ 7：55</t>
    <rPh sb="1" eb="2">
      <t>ハン</t>
    </rPh>
    <phoneticPr fontId="3"/>
  </si>
  <si>
    <t>Ｂ班　8：00 ～　8：35</t>
    <rPh sb="1" eb="2">
      <t>ハン</t>
    </rPh>
    <phoneticPr fontId="3"/>
  </si>
  <si>
    <t>Ｃ班　8：00 ～　8：35</t>
    <rPh sb="1" eb="2">
      <t>ハン</t>
    </rPh>
    <phoneticPr fontId="3"/>
  </si>
  <si>
    <t>内灘中学
金沢星稜大学</t>
    <rPh sb="0" eb="2">
      <t>ウチナダ</t>
    </rPh>
    <rPh sb="2" eb="3">
      <t>チュウ</t>
    </rPh>
    <rPh sb="3" eb="4">
      <t>ガク</t>
    </rPh>
    <rPh sb="5" eb="7">
      <t>カナザワ</t>
    </rPh>
    <rPh sb="7" eb="11">
      <t>セイリョウダイガク</t>
    </rPh>
    <phoneticPr fontId="3"/>
  </si>
  <si>
    <t>15
4</t>
    <phoneticPr fontId="3"/>
  </si>
  <si>
    <t>ＳＡ松任</t>
    <rPh sb="2" eb="4">
      <t>マットウ</t>
    </rPh>
    <phoneticPr fontId="3"/>
  </si>
  <si>
    <t>小松ＳＣ</t>
    <phoneticPr fontId="3"/>
  </si>
  <si>
    <t>Ｖ１０かなざわ
いいね金澤
金沢学院大学</t>
    <phoneticPr fontId="3"/>
  </si>
  <si>
    <t>7
9
3</t>
    <phoneticPr fontId="3"/>
  </si>
  <si>
    <t xml:space="preserve">小松ＳＣ
加賀スイム
</t>
    <phoneticPr fontId="3"/>
  </si>
  <si>
    <t>10
7</t>
    <phoneticPr fontId="3"/>
  </si>
  <si>
    <t>金沢ＳＣ中林</t>
    <phoneticPr fontId="3"/>
  </si>
  <si>
    <t>ソラーレ東洋</t>
    <phoneticPr fontId="3"/>
  </si>
  <si>
    <t>ＳＡ松任
金沢ＳＣ小立野</t>
    <phoneticPr fontId="3"/>
  </si>
  <si>
    <t>13
4</t>
    <phoneticPr fontId="3"/>
  </si>
  <si>
    <t>ソラーレ東洋
羽咋ＳＣ
白山市水泳協会</t>
    <phoneticPr fontId="3"/>
  </si>
  <si>
    <t>5
10
2</t>
    <phoneticPr fontId="3"/>
  </si>
  <si>
    <t>金沢ＳＣ西泉</t>
    <phoneticPr fontId="3"/>
  </si>
  <si>
    <t>金沢ＳＣ小立野</t>
    <phoneticPr fontId="3"/>
  </si>
  <si>
    <t>金沢ＳＣ西泉
ＪＳＳ金沢駅西</t>
    <phoneticPr fontId="3"/>
  </si>
  <si>
    <t>9
8</t>
    <phoneticPr fontId="3"/>
  </si>
  <si>
    <t>ＪＳＳ粟崎</t>
    <phoneticPr fontId="3"/>
  </si>
  <si>
    <t>6
9
2</t>
    <phoneticPr fontId="3"/>
  </si>
  <si>
    <t>ＪＳＳ金沢駅西</t>
    <phoneticPr fontId="3"/>
  </si>
  <si>
    <t xml:space="preserve">Ｓ・ギャザー
</t>
    <phoneticPr fontId="3"/>
  </si>
  <si>
    <t>リバティ水夢</t>
    <phoneticPr fontId="3"/>
  </si>
  <si>
    <t>ＪＳＳ粟崎
能美ＳＣ</t>
    <phoneticPr fontId="3"/>
  </si>
  <si>
    <t>4
13</t>
    <phoneticPr fontId="3"/>
  </si>
  <si>
    <t>Ｓ・ギャザー
サンプルル輪島</t>
    <rPh sb="12" eb="14">
      <t>ワジマ</t>
    </rPh>
    <phoneticPr fontId="3"/>
  </si>
  <si>
    <t>10
8</t>
    <phoneticPr fontId="3"/>
  </si>
  <si>
    <t>能美ＳＣ</t>
    <phoneticPr fontId="3"/>
  </si>
  <si>
    <t>小松大谷高校
Ｂ＆Ｇクレイン
福井工業大学
大阪体育大学</t>
    <rPh sb="0" eb="2">
      <t>コマツ</t>
    </rPh>
    <rPh sb="2" eb="4">
      <t>オオタニ</t>
    </rPh>
    <rPh sb="4" eb="6">
      <t>コウコウ</t>
    </rPh>
    <phoneticPr fontId="3"/>
  </si>
  <si>
    <t>4
5
4
4</t>
    <phoneticPr fontId="3"/>
  </si>
  <si>
    <t>レーン</t>
    <phoneticPr fontId="2"/>
  </si>
  <si>
    <t>合計</t>
    <rPh sb="0" eb="2">
      <t>ゴウケイ</t>
    </rPh>
    <phoneticPr fontId="2"/>
  </si>
  <si>
    <t>※　スタート練習は、指定されたレーンで監督・コーチの指示のもと実施してください。</t>
    <phoneticPr fontId="3"/>
  </si>
  <si>
    <t>※　サブプール・ダイビングプールは、レーン指定を行いませんが、１レーン５名以内とします。
　　なお、小学生はダイビングプールを使用できません。　</t>
    <rPh sb="21" eb="23">
      <t>シテイ</t>
    </rPh>
    <rPh sb="24" eb="25">
      <t>オコナ</t>
    </rPh>
    <rPh sb="50" eb="53">
      <t>ショウガクセイ</t>
    </rPh>
    <rPh sb="63" eb="65">
      <t>シヨウ</t>
    </rPh>
    <phoneticPr fontId="2"/>
  </si>
  <si>
    <t>ＡＩＭ２１</t>
    <phoneticPr fontId="3"/>
  </si>
  <si>
    <t>ＡＩＭ２１
エイムＡＳ加賀
日本体育大学</t>
    <rPh sb="11" eb="13">
      <t>カガ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</si>
</sst>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/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tabSelected="1" workbookViewId="0">
      <selection activeCell="G8" sqref="G8:G9"/>
    </sheetView>
  </sheetViews>
  <sheetFormatPr defaultRowHeight="18.75" x14ac:dyDescent="0.2"/>
  <cols>
    <col min="1" max="1" width="6.75" style="22" customWidth="1"/>
    <col min="2" max="2" width="23.125" style="18" customWidth="1"/>
    <col min="3" max="3" width="6.625" style="1" customWidth="1"/>
    <col min="4" max="4" width="9.5" style="23" customWidth="1"/>
    <col min="5" max="5" width="3.125" style="1" customWidth="1"/>
    <col min="6" max="6" width="6.625" style="23" customWidth="1"/>
    <col min="7" max="7" width="23.125" style="18" customWidth="1"/>
    <col min="8" max="8" width="6.625" style="1" customWidth="1"/>
    <col min="9" max="9" width="6.625" style="23" customWidth="1"/>
    <col min="10" max="10" width="3.125" style="1" customWidth="1"/>
    <col min="11" max="11" width="6.625" style="23" customWidth="1"/>
    <col min="12" max="12" width="23.125" style="18" customWidth="1"/>
    <col min="13" max="13" width="6.625" style="1" customWidth="1"/>
    <col min="14" max="14" width="6.625" style="24" customWidth="1"/>
    <col min="15" max="15" width="6.625" style="1" customWidth="1"/>
    <col min="16" max="256" width="9" style="1"/>
    <col min="257" max="257" width="6.75" style="1" customWidth="1"/>
    <col min="258" max="258" width="23.125" style="1" customWidth="1"/>
    <col min="259" max="259" width="6.625" style="1" customWidth="1"/>
    <col min="260" max="260" width="9.5" style="1" customWidth="1"/>
    <col min="261" max="261" width="6.25" style="1" customWidth="1"/>
    <col min="262" max="262" width="6.625" style="1" customWidth="1"/>
    <col min="263" max="263" width="23.125" style="1" customWidth="1"/>
    <col min="264" max="265" width="6.625" style="1" customWidth="1"/>
    <col min="266" max="266" width="6.25" style="1" customWidth="1"/>
    <col min="267" max="267" width="6.625" style="1" customWidth="1"/>
    <col min="268" max="268" width="23.125" style="1" customWidth="1"/>
    <col min="269" max="271" width="6.625" style="1" customWidth="1"/>
    <col min="272" max="512" width="9" style="1"/>
    <col min="513" max="513" width="6.75" style="1" customWidth="1"/>
    <col min="514" max="514" width="23.125" style="1" customWidth="1"/>
    <col min="515" max="515" width="6.625" style="1" customWidth="1"/>
    <col min="516" max="516" width="9.5" style="1" customWidth="1"/>
    <col min="517" max="517" width="6.25" style="1" customWidth="1"/>
    <col min="518" max="518" width="6.625" style="1" customWidth="1"/>
    <col min="519" max="519" width="23.125" style="1" customWidth="1"/>
    <col min="520" max="521" width="6.625" style="1" customWidth="1"/>
    <col min="522" max="522" width="6.25" style="1" customWidth="1"/>
    <col min="523" max="523" width="6.625" style="1" customWidth="1"/>
    <col min="524" max="524" width="23.125" style="1" customWidth="1"/>
    <col min="525" max="527" width="6.625" style="1" customWidth="1"/>
    <col min="528" max="768" width="9" style="1"/>
    <col min="769" max="769" width="6.75" style="1" customWidth="1"/>
    <col min="770" max="770" width="23.125" style="1" customWidth="1"/>
    <col min="771" max="771" width="6.625" style="1" customWidth="1"/>
    <col min="772" max="772" width="9.5" style="1" customWidth="1"/>
    <col min="773" max="773" width="6.25" style="1" customWidth="1"/>
    <col min="774" max="774" width="6.625" style="1" customWidth="1"/>
    <col min="775" max="775" width="23.125" style="1" customWidth="1"/>
    <col min="776" max="777" width="6.625" style="1" customWidth="1"/>
    <col min="778" max="778" width="6.25" style="1" customWidth="1"/>
    <col min="779" max="779" width="6.625" style="1" customWidth="1"/>
    <col min="780" max="780" width="23.125" style="1" customWidth="1"/>
    <col min="781" max="783" width="6.625" style="1" customWidth="1"/>
    <col min="784" max="1024" width="9" style="1"/>
    <col min="1025" max="1025" width="6.75" style="1" customWidth="1"/>
    <col min="1026" max="1026" width="23.125" style="1" customWidth="1"/>
    <col min="1027" max="1027" width="6.625" style="1" customWidth="1"/>
    <col min="1028" max="1028" width="9.5" style="1" customWidth="1"/>
    <col min="1029" max="1029" width="6.25" style="1" customWidth="1"/>
    <col min="1030" max="1030" width="6.625" style="1" customWidth="1"/>
    <col min="1031" max="1031" width="23.125" style="1" customWidth="1"/>
    <col min="1032" max="1033" width="6.625" style="1" customWidth="1"/>
    <col min="1034" max="1034" width="6.25" style="1" customWidth="1"/>
    <col min="1035" max="1035" width="6.625" style="1" customWidth="1"/>
    <col min="1036" max="1036" width="23.125" style="1" customWidth="1"/>
    <col min="1037" max="1039" width="6.625" style="1" customWidth="1"/>
    <col min="1040" max="1280" width="9" style="1"/>
    <col min="1281" max="1281" width="6.75" style="1" customWidth="1"/>
    <col min="1282" max="1282" width="23.125" style="1" customWidth="1"/>
    <col min="1283" max="1283" width="6.625" style="1" customWidth="1"/>
    <col min="1284" max="1284" width="9.5" style="1" customWidth="1"/>
    <col min="1285" max="1285" width="6.25" style="1" customWidth="1"/>
    <col min="1286" max="1286" width="6.625" style="1" customWidth="1"/>
    <col min="1287" max="1287" width="23.125" style="1" customWidth="1"/>
    <col min="1288" max="1289" width="6.625" style="1" customWidth="1"/>
    <col min="1290" max="1290" width="6.25" style="1" customWidth="1"/>
    <col min="1291" max="1291" width="6.625" style="1" customWidth="1"/>
    <col min="1292" max="1292" width="23.125" style="1" customWidth="1"/>
    <col min="1293" max="1295" width="6.625" style="1" customWidth="1"/>
    <col min="1296" max="1536" width="9" style="1"/>
    <col min="1537" max="1537" width="6.75" style="1" customWidth="1"/>
    <col min="1538" max="1538" width="23.125" style="1" customWidth="1"/>
    <col min="1539" max="1539" width="6.625" style="1" customWidth="1"/>
    <col min="1540" max="1540" width="9.5" style="1" customWidth="1"/>
    <col min="1541" max="1541" width="6.25" style="1" customWidth="1"/>
    <col min="1542" max="1542" width="6.625" style="1" customWidth="1"/>
    <col min="1543" max="1543" width="23.125" style="1" customWidth="1"/>
    <col min="1544" max="1545" width="6.625" style="1" customWidth="1"/>
    <col min="1546" max="1546" width="6.25" style="1" customWidth="1"/>
    <col min="1547" max="1547" width="6.625" style="1" customWidth="1"/>
    <col min="1548" max="1548" width="23.125" style="1" customWidth="1"/>
    <col min="1549" max="1551" width="6.625" style="1" customWidth="1"/>
    <col min="1552" max="1792" width="9" style="1"/>
    <col min="1793" max="1793" width="6.75" style="1" customWidth="1"/>
    <col min="1794" max="1794" width="23.125" style="1" customWidth="1"/>
    <col min="1795" max="1795" width="6.625" style="1" customWidth="1"/>
    <col min="1796" max="1796" width="9.5" style="1" customWidth="1"/>
    <col min="1797" max="1797" width="6.25" style="1" customWidth="1"/>
    <col min="1798" max="1798" width="6.625" style="1" customWidth="1"/>
    <col min="1799" max="1799" width="23.125" style="1" customWidth="1"/>
    <col min="1800" max="1801" width="6.625" style="1" customWidth="1"/>
    <col min="1802" max="1802" width="6.25" style="1" customWidth="1"/>
    <col min="1803" max="1803" width="6.625" style="1" customWidth="1"/>
    <col min="1804" max="1804" width="23.125" style="1" customWidth="1"/>
    <col min="1805" max="1807" width="6.625" style="1" customWidth="1"/>
    <col min="1808" max="2048" width="9" style="1"/>
    <col min="2049" max="2049" width="6.75" style="1" customWidth="1"/>
    <col min="2050" max="2050" width="23.125" style="1" customWidth="1"/>
    <col min="2051" max="2051" width="6.625" style="1" customWidth="1"/>
    <col min="2052" max="2052" width="9.5" style="1" customWidth="1"/>
    <col min="2053" max="2053" width="6.25" style="1" customWidth="1"/>
    <col min="2054" max="2054" width="6.625" style="1" customWidth="1"/>
    <col min="2055" max="2055" width="23.125" style="1" customWidth="1"/>
    <col min="2056" max="2057" width="6.625" style="1" customWidth="1"/>
    <col min="2058" max="2058" width="6.25" style="1" customWidth="1"/>
    <col min="2059" max="2059" width="6.625" style="1" customWidth="1"/>
    <col min="2060" max="2060" width="23.125" style="1" customWidth="1"/>
    <col min="2061" max="2063" width="6.625" style="1" customWidth="1"/>
    <col min="2064" max="2304" width="9" style="1"/>
    <col min="2305" max="2305" width="6.75" style="1" customWidth="1"/>
    <col min="2306" max="2306" width="23.125" style="1" customWidth="1"/>
    <col min="2307" max="2307" width="6.625" style="1" customWidth="1"/>
    <col min="2308" max="2308" width="9.5" style="1" customWidth="1"/>
    <col min="2309" max="2309" width="6.25" style="1" customWidth="1"/>
    <col min="2310" max="2310" width="6.625" style="1" customWidth="1"/>
    <col min="2311" max="2311" width="23.125" style="1" customWidth="1"/>
    <col min="2312" max="2313" width="6.625" style="1" customWidth="1"/>
    <col min="2314" max="2314" width="6.25" style="1" customWidth="1"/>
    <col min="2315" max="2315" width="6.625" style="1" customWidth="1"/>
    <col min="2316" max="2316" width="23.125" style="1" customWidth="1"/>
    <col min="2317" max="2319" width="6.625" style="1" customWidth="1"/>
    <col min="2320" max="2560" width="9" style="1"/>
    <col min="2561" max="2561" width="6.75" style="1" customWidth="1"/>
    <col min="2562" max="2562" width="23.125" style="1" customWidth="1"/>
    <col min="2563" max="2563" width="6.625" style="1" customWidth="1"/>
    <col min="2564" max="2564" width="9.5" style="1" customWidth="1"/>
    <col min="2565" max="2565" width="6.25" style="1" customWidth="1"/>
    <col min="2566" max="2566" width="6.625" style="1" customWidth="1"/>
    <col min="2567" max="2567" width="23.125" style="1" customWidth="1"/>
    <col min="2568" max="2569" width="6.625" style="1" customWidth="1"/>
    <col min="2570" max="2570" width="6.25" style="1" customWidth="1"/>
    <col min="2571" max="2571" width="6.625" style="1" customWidth="1"/>
    <col min="2572" max="2572" width="23.125" style="1" customWidth="1"/>
    <col min="2573" max="2575" width="6.625" style="1" customWidth="1"/>
    <col min="2576" max="2816" width="9" style="1"/>
    <col min="2817" max="2817" width="6.75" style="1" customWidth="1"/>
    <col min="2818" max="2818" width="23.125" style="1" customWidth="1"/>
    <col min="2819" max="2819" width="6.625" style="1" customWidth="1"/>
    <col min="2820" max="2820" width="9.5" style="1" customWidth="1"/>
    <col min="2821" max="2821" width="6.25" style="1" customWidth="1"/>
    <col min="2822" max="2822" width="6.625" style="1" customWidth="1"/>
    <col min="2823" max="2823" width="23.125" style="1" customWidth="1"/>
    <col min="2824" max="2825" width="6.625" style="1" customWidth="1"/>
    <col min="2826" max="2826" width="6.25" style="1" customWidth="1"/>
    <col min="2827" max="2827" width="6.625" style="1" customWidth="1"/>
    <col min="2828" max="2828" width="23.125" style="1" customWidth="1"/>
    <col min="2829" max="2831" width="6.625" style="1" customWidth="1"/>
    <col min="2832" max="3072" width="9" style="1"/>
    <col min="3073" max="3073" width="6.75" style="1" customWidth="1"/>
    <col min="3074" max="3074" width="23.125" style="1" customWidth="1"/>
    <col min="3075" max="3075" width="6.625" style="1" customWidth="1"/>
    <col min="3076" max="3076" width="9.5" style="1" customWidth="1"/>
    <col min="3077" max="3077" width="6.25" style="1" customWidth="1"/>
    <col min="3078" max="3078" width="6.625" style="1" customWidth="1"/>
    <col min="3079" max="3079" width="23.125" style="1" customWidth="1"/>
    <col min="3080" max="3081" width="6.625" style="1" customWidth="1"/>
    <col min="3082" max="3082" width="6.25" style="1" customWidth="1"/>
    <col min="3083" max="3083" width="6.625" style="1" customWidth="1"/>
    <col min="3084" max="3084" width="23.125" style="1" customWidth="1"/>
    <col min="3085" max="3087" width="6.625" style="1" customWidth="1"/>
    <col min="3088" max="3328" width="9" style="1"/>
    <col min="3329" max="3329" width="6.75" style="1" customWidth="1"/>
    <col min="3330" max="3330" width="23.125" style="1" customWidth="1"/>
    <col min="3331" max="3331" width="6.625" style="1" customWidth="1"/>
    <col min="3332" max="3332" width="9.5" style="1" customWidth="1"/>
    <col min="3333" max="3333" width="6.25" style="1" customWidth="1"/>
    <col min="3334" max="3334" width="6.625" style="1" customWidth="1"/>
    <col min="3335" max="3335" width="23.125" style="1" customWidth="1"/>
    <col min="3336" max="3337" width="6.625" style="1" customWidth="1"/>
    <col min="3338" max="3338" width="6.25" style="1" customWidth="1"/>
    <col min="3339" max="3339" width="6.625" style="1" customWidth="1"/>
    <col min="3340" max="3340" width="23.125" style="1" customWidth="1"/>
    <col min="3341" max="3343" width="6.625" style="1" customWidth="1"/>
    <col min="3344" max="3584" width="9" style="1"/>
    <col min="3585" max="3585" width="6.75" style="1" customWidth="1"/>
    <col min="3586" max="3586" width="23.125" style="1" customWidth="1"/>
    <col min="3587" max="3587" width="6.625" style="1" customWidth="1"/>
    <col min="3588" max="3588" width="9.5" style="1" customWidth="1"/>
    <col min="3589" max="3589" width="6.25" style="1" customWidth="1"/>
    <col min="3590" max="3590" width="6.625" style="1" customWidth="1"/>
    <col min="3591" max="3591" width="23.125" style="1" customWidth="1"/>
    <col min="3592" max="3593" width="6.625" style="1" customWidth="1"/>
    <col min="3594" max="3594" width="6.25" style="1" customWidth="1"/>
    <col min="3595" max="3595" width="6.625" style="1" customWidth="1"/>
    <col min="3596" max="3596" width="23.125" style="1" customWidth="1"/>
    <col min="3597" max="3599" width="6.625" style="1" customWidth="1"/>
    <col min="3600" max="3840" width="9" style="1"/>
    <col min="3841" max="3841" width="6.75" style="1" customWidth="1"/>
    <col min="3842" max="3842" width="23.125" style="1" customWidth="1"/>
    <col min="3843" max="3843" width="6.625" style="1" customWidth="1"/>
    <col min="3844" max="3844" width="9.5" style="1" customWidth="1"/>
    <col min="3845" max="3845" width="6.25" style="1" customWidth="1"/>
    <col min="3846" max="3846" width="6.625" style="1" customWidth="1"/>
    <col min="3847" max="3847" width="23.125" style="1" customWidth="1"/>
    <col min="3848" max="3849" width="6.625" style="1" customWidth="1"/>
    <col min="3850" max="3850" width="6.25" style="1" customWidth="1"/>
    <col min="3851" max="3851" width="6.625" style="1" customWidth="1"/>
    <col min="3852" max="3852" width="23.125" style="1" customWidth="1"/>
    <col min="3853" max="3855" width="6.625" style="1" customWidth="1"/>
    <col min="3856" max="4096" width="9" style="1"/>
    <col min="4097" max="4097" width="6.75" style="1" customWidth="1"/>
    <col min="4098" max="4098" width="23.125" style="1" customWidth="1"/>
    <col min="4099" max="4099" width="6.625" style="1" customWidth="1"/>
    <col min="4100" max="4100" width="9.5" style="1" customWidth="1"/>
    <col min="4101" max="4101" width="6.25" style="1" customWidth="1"/>
    <col min="4102" max="4102" width="6.625" style="1" customWidth="1"/>
    <col min="4103" max="4103" width="23.125" style="1" customWidth="1"/>
    <col min="4104" max="4105" width="6.625" style="1" customWidth="1"/>
    <col min="4106" max="4106" width="6.25" style="1" customWidth="1"/>
    <col min="4107" max="4107" width="6.625" style="1" customWidth="1"/>
    <col min="4108" max="4108" width="23.125" style="1" customWidth="1"/>
    <col min="4109" max="4111" width="6.625" style="1" customWidth="1"/>
    <col min="4112" max="4352" width="9" style="1"/>
    <col min="4353" max="4353" width="6.75" style="1" customWidth="1"/>
    <col min="4354" max="4354" width="23.125" style="1" customWidth="1"/>
    <col min="4355" max="4355" width="6.625" style="1" customWidth="1"/>
    <col min="4356" max="4356" width="9.5" style="1" customWidth="1"/>
    <col min="4357" max="4357" width="6.25" style="1" customWidth="1"/>
    <col min="4358" max="4358" width="6.625" style="1" customWidth="1"/>
    <col min="4359" max="4359" width="23.125" style="1" customWidth="1"/>
    <col min="4360" max="4361" width="6.625" style="1" customWidth="1"/>
    <col min="4362" max="4362" width="6.25" style="1" customWidth="1"/>
    <col min="4363" max="4363" width="6.625" style="1" customWidth="1"/>
    <col min="4364" max="4364" width="23.125" style="1" customWidth="1"/>
    <col min="4365" max="4367" width="6.625" style="1" customWidth="1"/>
    <col min="4368" max="4608" width="9" style="1"/>
    <col min="4609" max="4609" width="6.75" style="1" customWidth="1"/>
    <col min="4610" max="4610" width="23.125" style="1" customWidth="1"/>
    <col min="4611" max="4611" width="6.625" style="1" customWidth="1"/>
    <col min="4612" max="4612" width="9.5" style="1" customWidth="1"/>
    <col min="4613" max="4613" width="6.25" style="1" customWidth="1"/>
    <col min="4614" max="4614" width="6.625" style="1" customWidth="1"/>
    <col min="4615" max="4615" width="23.125" style="1" customWidth="1"/>
    <col min="4616" max="4617" width="6.625" style="1" customWidth="1"/>
    <col min="4618" max="4618" width="6.25" style="1" customWidth="1"/>
    <col min="4619" max="4619" width="6.625" style="1" customWidth="1"/>
    <col min="4620" max="4620" width="23.125" style="1" customWidth="1"/>
    <col min="4621" max="4623" width="6.625" style="1" customWidth="1"/>
    <col min="4624" max="4864" width="9" style="1"/>
    <col min="4865" max="4865" width="6.75" style="1" customWidth="1"/>
    <col min="4866" max="4866" width="23.125" style="1" customWidth="1"/>
    <col min="4867" max="4867" width="6.625" style="1" customWidth="1"/>
    <col min="4868" max="4868" width="9.5" style="1" customWidth="1"/>
    <col min="4869" max="4869" width="6.25" style="1" customWidth="1"/>
    <col min="4870" max="4870" width="6.625" style="1" customWidth="1"/>
    <col min="4871" max="4871" width="23.125" style="1" customWidth="1"/>
    <col min="4872" max="4873" width="6.625" style="1" customWidth="1"/>
    <col min="4874" max="4874" width="6.25" style="1" customWidth="1"/>
    <col min="4875" max="4875" width="6.625" style="1" customWidth="1"/>
    <col min="4876" max="4876" width="23.125" style="1" customWidth="1"/>
    <col min="4877" max="4879" width="6.625" style="1" customWidth="1"/>
    <col min="4880" max="5120" width="9" style="1"/>
    <col min="5121" max="5121" width="6.75" style="1" customWidth="1"/>
    <col min="5122" max="5122" width="23.125" style="1" customWidth="1"/>
    <col min="5123" max="5123" width="6.625" style="1" customWidth="1"/>
    <col min="5124" max="5124" width="9.5" style="1" customWidth="1"/>
    <col min="5125" max="5125" width="6.25" style="1" customWidth="1"/>
    <col min="5126" max="5126" width="6.625" style="1" customWidth="1"/>
    <col min="5127" max="5127" width="23.125" style="1" customWidth="1"/>
    <col min="5128" max="5129" width="6.625" style="1" customWidth="1"/>
    <col min="5130" max="5130" width="6.25" style="1" customWidth="1"/>
    <col min="5131" max="5131" width="6.625" style="1" customWidth="1"/>
    <col min="5132" max="5132" width="23.125" style="1" customWidth="1"/>
    <col min="5133" max="5135" width="6.625" style="1" customWidth="1"/>
    <col min="5136" max="5376" width="9" style="1"/>
    <col min="5377" max="5377" width="6.75" style="1" customWidth="1"/>
    <col min="5378" max="5378" width="23.125" style="1" customWidth="1"/>
    <col min="5379" max="5379" width="6.625" style="1" customWidth="1"/>
    <col min="5380" max="5380" width="9.5" style="1" customWidth="1"/>
    <col min="5381" max="5381" width="6.25" style="1" customWidth="1"/>
    <col min="5382" max="5382" width="6.625" style="1" customWidth="1"/>
    <col min="5383" max="5383" width="23.125" style="1" customWidth="1"/>
    <col min="5384" max="5385" width="6.625" style="1" customWidth="1"/>
    <col min="5386" max="5386" width="6.25" style="1" customWidth="1"/>
    <col min="5387" max="5387" width="6.625" style="1" customWidth="1"/>
    <col min="5388" max="5388" width="23.125" style="1" customWidth="1"/>
    <col min="5389" max="5391" width="6.625" style="1" customWidth="1"/>
    <col min="5392" max="5632" width="9" style="1"/>
    <col min="5633" max="5633" width="6.75" style="1" customWidth="1"/>
    <col min="5634" max="5634" width="23.125" style="1" customWidth="1"/>
    <col min="5635" max="5635" width="6.625" style="1" customWidth="1"/>
    <col min="5636" max="5636" width="9.5" style="1" customWidth="1"/>
    <col min="5637" max="5637" width="6.25" style="1" customWidth="1"/>
    <col min="5638" max="5638" width="6.625" style="1" customWidth="1"/>
    <col min="5639" max="5639" width="23.125" style="1" customWidth="1"/>
    <col min="5640" max="5641" width="6.625" style="1" customWidth="1"/>
    <col min="5642" max="5642" width="6.25" style="1" customWidth="1"/>
    <col min="5643" max="5643" width="6.625" style="1" customWidth="1"/>
    <col min="5644" max="5644" width="23.125" style="1" customWidth="1"/>
    <col min="5645" max="5647" width="6.625" style="1" customWidth="1"/>
    <col min="5648" max="5888" width="9" style="1"/>
    <col min="5889" max="5889" width="6.75" style="1" customWidth="1"/>
    <col min="5890" max="5890" width="23.125" style="1" customWidth="1"/>
    <col min="5891" max="5891" width="6.625" style="1" customWidth="1"/>
    <col min="5892" max="5892" width="9.5" style="1" customWidth="1"/>
    <col min="5893" max="5893" width="6.25" style="1" customWidth="1"/>
    <col min="5894" max="5894" width="6.625" style="1" customWidth="1"/>
    <col min="5895" max="5895" width="23.125" style="1" customWidth="1"/>
    <col min="5896" max="5897" width="6.625" style="1" customWidth="1"/>
    <col min="5898" max="5898" width="6.25" style="1" customWidth="1"/>
    <col min="5899" max="5899" width="6.625" style="1" customWidth="1"/>
    <col min="5900" max="5900" width="23.125" style="1" customWidth="1"/>
    <col min="5901" max="5903" width="6.625" style="1" customWidth="1"/>
    <col min="5904" max="6144" width="9" style="1"/>
    <col min="6145" max="6145" width="6.75" style="1" customWidth="1"/>
    <col min="6146" max="6146" width="23.125" style="1" customWidth="1"/>
    <col min="6147" max="6147" width="6.625" style="1" customWidth="1"/>
    <col min="6148" max="6148" width="9.5" style="1" customWidth="1"/>
    <col min="6149" max="6149" width="6.25" style="1" customWidth="1"/>
    <col min="6150" max="6150" width="6.625" style="1" customWidth="1"/>
    <col min="6151" max="6151" width="23.125" style="1" customWidth="1"/>
    <col min="6152" max="6153" width="6.625" style="1" customWidth="1"/>
    <col min="6154" max="6154" width="6.25" style="1" customWidth="1"/>
    <col min="6155" max="6155" width="6.625" style="1" customWidth="1"/>
    <col min="6156" max="6156" width="23.125" style="1" customWidth="1"/>
    <col min="6157" max="6159" width="6.625" style="1" customWidth="1"/>
    <col min="6160" max="6400" width="9" style="1"/>
    <col min="6401" max="6401" width="6.75" style="1" customWidth="1"/>
    <col min="6402" max="6402" width="23.125" style="1" customWidth="1"/>
    <col min="6403" max="6403" width="6.625" style="1" customWidth="1"/>
    <col min="6404" max="6404" width="9.5" style="1" customWidth="1"/>
    <col min="6405" max="6405" width="6.25" style="1" customWidth="1"/>
    <col min="6406" max="6406" width="6.625" style="1" customWidth="1"/>
    <col min="6407" max="6407" width="23.125" style="1" customWidth="1"/>
    <col min="6408" max="6409" width="6.625" style="1" customWidth="1"/>
    <col min="6410" max="6410" width="6.25" style="1" customWidth="1"/>
    <col min="6411" max="6411" width="6.625" style="1" customWidth="1"/>
    <col min="6412" max="6412" width="23.125" style="1" customWidth="1"/>
    <col min="6413" max="6415" width="6.625" style="1" customWidth="1"/>
    <col min="6416" max="6656" width="9" style="1"/>
    <col min="6657" max="6657" width="6.75" style="1" customWidth="1"/>
    <col min="6658" max="6658" width="23.125" style="1" customWidth="1"/>
    <col min="6659" max="6659" width="6.625" style="1" customWidth="1"/>
    <col min="6660" max="6660" width="9.5" style="1" customWidth="1"/>
    <col min="6661" max="6661" width="6.25" style="1" customWidth="1"/>
    <col min="6662" max="6662" width="6.625" style="1" customWidth="1"/>
    <col min="6663" max="6663" width="23.125" style="1" customWidth="1"/>
    <col min="6664" max="6665" width="6.625" style="1" customWidth="1"/>
    <col min="6666" max="6666" width="6.25" style="1" customWidth="1"/>
    <col min="6667" max="6667" width="6.625" style="1" customWidth="1"/>
    <col min="6668" max="6668" width="23.125" style="1" customWidth="1"/>
    <col min="6669" max="6671" width="6.625" style="1" customWidth="1"/>
    <col min="6672" max="6912" width="9" style="1"/>
    <col min="6913" max="6913" width="6.75" style="1" customWidth="1"/>
    <col min="6914" max="6914" width="23.125" style="1" customWidth="1"/>
    <col min="6915" max="6915" width="6.625" style="1" customWidth="1"/>
    <col min="6916" max="6916" width="9.5" style="1" customWidth="1"/>
    <col min="6917" max="6917" width="6.25" style="1" customWidth="1"/>
    <col min="6918" max="6918" width="6.625" style="1" customWidth="1"/>
    <col min="6919" max="6919" width="23.125" style="1" customWidth="1"/>
    <col min="6920" max="6921" width="6.625" style="1" customWidth="1"/>
    <col min="6922" max="6922" width="6.25" style="1" customWidth="1"/>
    <col min="6923" max="6923" width="6.625" style="1" customWidth="1"/>
    <col min="6924" max="6924" width="23.125" style="1" customWidth="1"/>
    <col min="6925" max="6927" width="6.625" style="1" customWidth="1"/>
    <col min="6928" max="7168" width="9" style="1"/>
    <col min="7169" max="7169" width="6.75" style="1" customWidth="1"/>
    <col min="7170" max="7170" width="23.125" style="1" customWidth="1"/>
    <col min="7171" max="7171" width="6.625" style="1" customWidth="1"/>
    <col min="7172" max="7172" width="9.5" style="1" customWidth="1"/>
    <col min="7173" max="7173" width="6.25" style="1" customWidth="1"/>
    <col min="7174" max="7174" width="6.625" style="1" customWidth="1"/>
    <col min="7175" max="7175" width="23.125" style="1" customWidth="1"/>
    <col min="7176" max="7177" width="6.625" style="1" customWidth="1"/>
    <col min="7178" max="7178" width="6.25" style="1" customWidth="1"/>
    <col min="7179" max="7179" width="6.625" style="1" customWidth="1"/>
    <col min="7180" max="7180" width="23.125" style="1" customWidth="1"/>
    <col min="7181" max="7183" width="6.625" style="1" customWidth="1"/>
    <col min="7184" max="7424" width="9" style="1"/>
    <col min="7425" max="7425" width="6.75" style="1" customWidth="1"/>
    <col min="7426" max="7426" width="23.125" style="1" customWidth="1"/>
    <col min="7427" max="7427" width="6.625" style="1" customWidth="1"/>
    <col min="7428" max="7428" width="9.5" style="1" customWidth="1"/>
    <col min="7429" max="7429" width="6.25" style="1" customWidth="1"/>
    <col min="7430" max="7430" width="6.625" style="1" customWidth="1"/>
    <col min="7431" max="7431" width="23.125" style="1" customWidth="1"/>
    <col min="7432" max="7433" width="6.625" style="1" customWidth="1"/>
    <col min="7434" max="7434" width="6.25" style="1" customWidth="1"/>
    <col min="7435" max="7435" width="6.625" style="1" customWidth="1"/>
    <col min="7436" max="7436" width="23.125" style="1" customWidth="1"/>
    <col min="7437" max="7439" width="6.625" style="1" customWidth="1"/>
    <col min="7440" max="7680" width="9" style="1"/>
    <col min="7681" max="7681" width="6.75" style="1" customWidth="1"/>
    <col min="7682" max="7682" width="23.125" style="1" customWidth="1"/>
    <col min="7683" max="7683" width="6.625" style="1" customWidth="1"/>
    <col min="7684" max="7684" width="9.5" style="1" customWidth="1"/>
    <col min="7685" max="7685" width="6.25" style="1" customWidth="1"/>
    <col min="7686" max="7686" width="6.625" style="1" customWidth="1"/>
    <col min="7687" max="7687" width="23.125" style="1" customWidth="1"/>
    <col min="7688" max="7689" width="6.625" style="1" customWidth="1"/>
    <col min="7690" max="7690" width="6.25" style="1" customWidth="1"/>
    <col min="7691" max="7691" width="6.625" style="1" customWidth="1"/>
    <col min="7692" max="7692" width="23.125" style="1" customWidth="1"/>
    <col min="7693" max="7695" width="6.625" style="1" customWidth="1"/>
    <col min="7696" max="7936" width="9" style="1"/>
    <col min="7937" max="7937" width="6.75" style="1" customWidth="1"/>
    <col min="7938" max="7938" width="23.125" style="1" customWidth="1"/>
    <col min="7939" max="7939" width="6.625" style="1" customWidth="1"/>
    <col min="7940" max="7940" width="9.5" style="1" customWidth="1"/>
    <col min="7941" max="7941" width="6.25" style="1" customWidth="1"/>
    <col min="7942" max="7942" width="6.625" style="1" customWidth="1"/>
    <col min="7943" max="7943" width="23.125" style="1" customWidth="1"/>
    <col min="7944" max="7945" width="6.625" style="1" customWidth="1"/>
    <col min="7946" max="7946" width="6.25" style="1" customWidth="1"/>
    <col min="7947" max="7947" width="6.625" style="1" customWidth="1"/>
    <col min="7948" max="7948" width="23.125" style="1" customWidth="1"/>
    <col min="7949" max="7951" width="6.625" style="1" customWidth="1"/>
    <col min="7952" max="8192" width="9" style="1"/>
    <col min="8193" max="8193" width="6.75" style="1" customWidth="1"/>
    <col min="8194" max="8194" width="23.125" style="1" customWidth="1"/>
    <col min="8195" max="8195" width="6.625" style="1" customWidth="1"/>
    <col min="8196" max="8196" width="9.5" style="1" customWidth="1"/>
    <col min="8197" max="8197" width="6.25" style="1" customWidth="1"/>
    <col min="8198" max="8198" width="6.625" style="1" customWidth="1"/>
    <col min="8199" max="8199" width="23.125" style="1" customWidth="1"/>
    <col min="8200" max="8201" width="6.625" style="1" customWidth="1"/>
    <col min="8202" max="8202" width="6.25" style="1" customWidth="1"/>
    <col min="8203" max="8203" width="6.625" style="1" customWidth="1"/>
    <col min="8204" max="8204" width="23.125" style="1" customWidth="1"/>
    <col min="8205" max="8207" width="6.625" style="1" customWidth="1"/>
    <col min="8208" max="8448" width="9" style="1"/>
    <col min="8449" max="8449" width="6.75" style="1" customWidth="1"/>
    <col min="8450" max="8450" width="23.125" style="1" customWidth="1"/>
    <col min="8451" max="8451" width="6.625" style="1" customWidth="1"/>
    <col min="8452" max="8452" width="9.5" style="1" customWidth="1"/>
    <col min="8453" max="8453" width="6.25" style="1" customWidth="1"/>
    <col min="8454" max="8454" width="6.625" style="1" customWidth="1"/>
    <col min="8455" max="8455" width="23.125" style="1" customWidth="1"/>
    <col min="8456" max="8457" width="6.625" style="1" customWidth="1"/>
    <col min="8458" max="8458" width="6.25" style="1" customWidth="1"/>
    <col min="8459" max="8459" width="6.625" style="1" customWidth="1"/>
    <col min="8460" max="8460" width="23.125" style="1" customWidth="1"/>
    <col min="8461" max="8463" width="6.625" style="1" customWidth="1"/>
    <col min="8464" max="8704" width="9" style="1"/>
    <col min="8705" max="8705" width="6.75" style="1" customWidth="1"/>
    <col min="8706" max="8706" width="23.125" style="1" customWidth="1"/>
    <col min="8707" max="8707" width="6.625" style="1" customWidth="1"/>
    <col min="8708" max="8708" width="9.5" style="1" customWidth="1"/>
    <col min="8709" max="8709" width="6.25" style="1" customWidth="1"/>
    <col min="8710" max="8710" width="6.625" style="1" customWidth="1"/>
    <col min="8711" max="8711" width="23.125" style="1" customWidth="1"/>
    <col min="8712" max="8713" width="6.625" style="1" customWidth="1"/>
    <col min="8714" max="8714" width="6.25" style="1" customWidth="1"/>
    <col min="8715" max="8715" width="6.625" style="1" customWidth="1"/>
    <col min="8716" max="8716" width="23.125" style="1" customWidth="1"/>
    <col min="8717" max="8719" width="6.625" style="1" customWidth="1"/>
    <col min="8720" max="8960" width="9" style="1"/>
    <col min="8961" max="8961" width="6.75" style="1" customWidth="1"/>
    <col min="8962" max="8962" width="23.125" style="1" customWidth="1"/>
    <col min="8963" max="8963" width="6.625" style="1" customWidth="1"/>
    <col min="8964" max="8964" width="9.5" style="1" customWidth="1"/>
    <col min="8965" max="8965" width="6.25" style="1" customWidth="1"/>
    <col min="8966" max="8966" width="6.625" style="1" customWidth="1"/>
    <col min="8967" max="8967" width="23.125" style="1" customWidth="1"/>
    <col min="8968" max="8969" width="6.625" style="1" customWidth="1"/>
    <col min="8970" max="8970" width="6.25" style="1" customWidth="1"/>
    <col min="8971" max="8971" width="6.625" style="1" customWidth="1"/>
    <col min="8972" max="8972" width="23.125" style="1" customWidth="1"/>
    <col min="8973" max="8975" width="6.625" style="1" customWidth="1"/>
    <col min="8976" max="9216" width="9" style="1"/>
    <col min="9217" max="9217" width="6.75" style="1" customWidth="1"/>
    <col min="9218" max="9218" width="23.125" style="1" customWidth="1"/>
    <col min="9219" max="9219" width="6.625" style="1" customWidth="1"/>
    <col min="9220" max="9220" width="9.5" style="1" customWidth="1"/>
    <col min="9221" max="9221" width="6.25" style="1" customWidth="1"/>
    <col min="9222" max="9222" width="6.625" style="1" customWidth="1"/>
    <col min="9223" max="9223" width="23.125" style="1" customWidth="1"/>
    <col min="9224" max="9225" width="6.625" style="1" customWidth="1"/>
    <col min="9226" max="9226" width="6.25" style="1" customWidth="1"/>
    <col min="9227" max="9227" width="6.625" style="1" customWidth="1"/>
    <col min="9228" max="9228" width="23.125" style="1" customWidth="1"/>
    <col min="9229" max="9231" width="6.625" style="1" customWidth="1"/>
    <col min="9232" max="9472" width="9" style="1"/>
    <col min="9473" max="9473" width="6.75" style="1" customWidth="1"/>
    <col min="9474" max="9474" width="23.125" style="1" customWidth="1"/>
    <col min="9475" max="9475" width="6.625" style="1" customWidth="1"/>
    <col min="9476" max="9476" width="9.5" style="1" customWidth="1"/>
    <col min="9477" max="9477" width="6.25" style="1" customWidth="1"/>
    <col min="9478" max="9478" width="6.625" style="1" customWidth="1"/>
    <col min="9479" max="9479" width="23.125" style="1" customWidth="1"/>
    <col min="9480" max="9481" width="6.625" style="1" customWidth="1"/>
    <col min="9482" max="9482" width="6.25" style="1" customWidth="1"/>
    <col min="9483" max="9483" width="6.625" style="1" customWidth="1"/>
    <col min="9484" max="9484" width="23.125" style="1" customWidth="1"/>
    <col min="9485" max="9487" width="6.625" style="1" customWidth="1"/>
    <col min="9488" max="9728" width="9" style="1"/>
    <col min="9729" max="9729" width="6.75" style="1" customWidth="1"/>
    <col min="9730" max="9730" width="23.125" style="1" customWidth="1"/>
    <col min="9731" max="9731" width="6.625" style="1" customWidth="1"/>
    <col min="9732" max="9732" width="9.5" style="1" customWidth="1"/>
    <col min="9733" max="9733" width="6.25" style="1" customWidth="1"/>
    <col min="9734" max="9734" width="6.625" style="1" customWidth="1"/>
    <col min="9735" max="9735" width="23.125" style="1" customWidth="1"/>
    <col min="9736" max="9737" width="6.625" style="1" customWidth="1"/>
    <col min="9738" max="9738" width="6.25" style="1" customWidth="1"/>
    <col min="9739" max="9739" width="6.625" style="1" customWidth="1"/>
    <col min="9740" max="9740" width="23.125" style="1" customWidth="1"/>
    <col min="9741" max="9743" width="6.625" style="1" customWidth="1"/>
    <col min="9744" max="9984" width="9" style="1"/>
    <col min="9985" max="9985" width="6.75" style="1" customWidth="1"/>
    <col min="9986" max="9986" width="23.125" style="1" customWidth="1"/>
    <col min="9987" max="9987" width="6.625" style="1" customWidth="1"/>
    <col min="9988" max="9988" width="9.5" style="1" customWidth="1"/>
    <col min="9989" max="9989" width="6.25" style="1" customWidth="1"/>
    <col min="9990" max="9990" width="6.625" style="1" customWidth="1"/>
    <col min="9991" max="9991" width="23.125" style="1" customWidth="1"/>
    <col min="9992" max="9993" width="6.625" style="1" customWidth="1"/>
    <col min="9994" max="9994" width="6.25" style="1" customWidth="1"/>
    <col min="9995" max="9995" width="6.625" style="1" customWidth="1"/>
    <col min="9996" max="9996" width="23.125" style="1" customWidth="1"/>
    <col min="9997" max="9999" width="6.625" style="1" customWidth="1"/>
    <col min="10000" max="10240" width="9" style="1"/>
    <col min="10241" max="10241" width="6.75" style="1" customWidth="1"/>
    <col min="10242" max="10242" width="23.125" style="1" customWidth="1"/>
    <col min="10243" max="10243" width="6.625" style="1" customWidth="1"/>
    <col min="10244" max="10244" width="9.5" style="1" customWidth="1"/>
    <col min="10245" max="10245" width="6.25" style="1" customWidth="1"/>
    <col min="10246" max="10246" width="6.625" style="1" customWidth="1"/>
    <col min="10247" max="10247" width="23.125" style="1" customWidth="1"/>
    <col min="10248" max="10249" width="6.625" style="1" customWidth="1"/>
    <col min="10250" max="10250" width="6.25" style="1" customWidth="1"/>
    <col min="10251" max="10251" width="6.625" style="1" customWidth="1"/>
    <col min="10252" max="10252" width="23.125" style="1" customWidth="1"/>
    <col min="10253" max="10255" width="6.625" style="1" customWidth="1"/>
    <col min="10256" max="10496" width="9" style="1"/>
    <col min="10497" max="10497" width="6.75" style="1" customWidth="1"/>
    <col min="10498" max="10498" width="23.125" style="1" customWidth="1"/>
    <col min="10499" max="10499" width="6.625" style="1" customWidth="1"/>
    <col min="10500" max="10500" width="9.5" style="1" customWidth="1"/>
    <col min="10501" max="10501" width="6.25" style="1" customWidth="1"/>
    <col min="10502" max="10502" width="6.625" style="1" customWidth="1"/>
    <col min="10503" max="10503" width="23.125" style="1" customWidth="1"/>
    <col min="10504" max="10505" width="6.625" style="1" customWidth="1"/>
    <col min="10506" max="10506" width="6.25" style="1" customWidth="1"/>
    <col min="10507" max="10507" width="6.625" style="1" customWidth="1"/>
    <col min="10508" max="10508" width="23.125" style="1" customWidth="1"/>
    <col min="10509" max="10511" width="6.625" style="1" customWidth="1"/>
    <col min="10512" max="10752" width="9" style="1"/>
    <col min="10753" max="10753" width="6.75" style="1" customWidth="1"/>
    <col min="10754" max="10754" width="23.125" style="1" customWidth="1"/>
    <col min="10755" max="10755" width="6.625" style="1" customWidth="1"/>
    <col min="10756" max="10756" width="9.5" style="1" customWidth="1"/>
    <col min="10757" max="10757" width="6.25" style="1" customWidth="1"/>
    <col min="10758" max="10758" width="6.625" style="1" customWidth="1"/>
    <col min="10759" max="10759" width="23.125" style="1" customWidth="1"/>
    <col min="10760" max="10761" width="6.625" style="1" customWidth="1"/>
    <col min="10762" max="10762" width="6.25" style="1" customWidth="1"/>
    <col min="10763" max="10763" width="6.625" style="1" customWidth="1"/>
    <col min="10764" max="10764" width="23.125" style="1" customWidth="1"/>
    <col min="10765" max="10767" width="6.625" style="1" customWidth="1"/>
    <col min="10768" max="11008" width="9" style="1"/>
    <col min="11009" max="11009" width="6.75" style="1" customWidth="1"/>
    <col min="11010" max="11010" width="23.125" style="1" customWidth="1"/>
    <col min="11011" max="11011" width="6.625" style="1" customWidth="1"/>
    <col min="11012" max="11012" width="9.5" style="1" customWidth="1"/>
    <col min="11013" max="11013" width="6.25" style="1" customWidth="1"/>
    <col min="11014" max="11014" width="6.625" style="1" customWidth="1"/>
    <col min="11015" max="11015" width="23.125" style="1" customWidth="1"/>
    <col min="11016" max="11017" width="6.625" style="1" customWidth="1"/>
    <col min="11018" max="11018" width="6.25" style="1" customWidth="1"/>
    <col min="11019" max="11019" width="6.625" style="1" customWidth="1"/>
    <col min="11020" max="11020" width="23.125" style="1" customWidth="1"/>
    <col min="11021" max="11023" width="6.625" style="1" customWidth="1"/>
    <col min="11024" max="11264" width="9" style="1"/>
    <col min="11265" max="11265" width="6.75" style="1" customWidth="1"/>
    <col min="11266" max="11266" width="23.125" style="1" customWidth="1"/>
    <col min="11267" max="11267" width="6.625" style="1" customWidth="1"/>
    <col min="11268" max="11268" width="9.5" style="1" customWidth="1"/>
    <col min="11269" max="11269" width="6.25" style="1" customWidth="1"/>
    <col min="11270" max="11270" width="6.625" style="1" customWidth="1"/>
    <col min="11271" max="11271" width="23.125" style="1" customWidth="1"/>
    <col min="11272" max="11273" width="6.625" style="1" customWidth="1"/>
    <col min="11274" max="11274" width="6.25" style="1" customWidth="1"/>
    <col min="11275" max="11275" width="6.625" style="1" customWidth="1"/>
    <col min="11276" max="11276" width="23.125" style="1" customWidth="1"/>
    <col min="11277" max="11279" width="6.625" style="1" customWidth="1"/>
    <col min="11280" max="11520" width="9" style="1"/>
    <col min="11521" max="11521" width="6.75" style="1" customWidth="1"/>
    <col min="11522" max="11522" width="23.125" style="1" customWidth="1"/>
    <col min="11523" max="11523" width="6.625" style="1" customWidth="1"/>
    <col min="11524" max="11524" width="9.5" style="1" customWidth="1"/>
    <col min="11525" max="11525" width="6.25" style="1" customWidth="1"/>
    <col min="11526" max="11526" width="6.625" style="1" customWidth="1"/>
    <col min="11527" max="11527" width="23.125" style="1" customWidth="1"/>
    <col min="11528" max="11529" width="6.625" style="1" customWidth="1"/>
    <col min="11530" max="11530" width="6.25" style="1" customWidth="1"/>
    <col min="11531" max="11531" width="6.625" style="1" customWidth="1"/>
    <col min="11532" max="11532" width="23.125" style="1" customWidth="1"/>
    <col min="11533" max="11535" width="6.625" style="1" customWidth="1"/>
    <col min="11536" max="11776" width="9" style="1"/>
    <col min="11777" max="11777" width="6.75" style="1" customWidth="1"/>
    <col min="11778" max="11778" width="23.125" style="1" customWidth="1"/>
    <col min="11779" max="11779" width="6.625" style="1" customWidth="1"/>
    <col min="11780" max="11780" width="9.5" style="1" customWidth="1"/>
    <col min="11781" max="11781" width="6.25" style="1" customWidth="1"/>
    <col min="11782" max="11782" width="6.625" style="1" customWidth="1"/>
    <col min="11783" max="11783" width="23.125" style="1" customWidth="1"/>
    <col min="11784" max="11785" width="6.625" style="1" customWidth="1"/>
    <col min="11786" max="11786" width="6.25" style="1" customWidth="1"/>
    <col min="11787" max="11787" width="6.625" style="1" customWidth="1"/>
    <col min="11788" max="11788" width="23.125" style="1" customWidth="1"/>
    <col min="11789" max="11791" width="6.625" style="1" customWidth="1"/>
    <col min="11792" max="12032" width="9" style="1"/>
    <col min="12033" max="12033" width="6.75" style="1" customWidth="1"/>
    <col min="12034" max="12034" width="23.125" style="1" customWidth="1"/>
    <col min="12035" max="12035" width="6.625" style="1" customWidth="1"/>
    <col min="12036" max="12036" width="9.5" style="1" customWidth="1"/>
    <col min="12037" max="12037" width="6.25" style="1" customWidth="1"/>
    <col min="12038" max="12038" width="6.625" style="1" customWidth="1"/>
    <col min="12039" max="12039" width="23.125" style="1" customWidth="1"/>
    <col min="12040" max="12041" width="6.625" style="1" customWidth="1"/>
    <col min="12042" max="12042" width="6.25" style="1" customWidth="1"/>
    <col min="12043" max="12043" width="6.625" style="1" customWidth="1"/>
    <col min="12044" max="12044" width="23.125" style="1" customWidth="1"/>
    <col min="12045" max="12047" width="6.625" style="1" customWidth="1"/>
    <col min="12048" max="12288" width="9" style="1"/>
    <col min="12289" max="12289" width="6.75" style="1" customWidth="1"/>
    <col min="12290" max="12290" width="23.125" style="1" customWidth="1"/>
    <col min="12291" max="12291" width="6.625" style="1" customWidth="1"/>
    <col min="12292" max="12292" width="9.5" style="1" customWidth="1"/>
    <col min="12293" max="12293" width="6.25" style="1" customWidth="1"/>
    <col min="12294" max="12294" width="6.625" style="1" customWidth="1"/>
    <col min="12295" max="12295" width="23.125" style="1" customWidth="1"/>
    <col min="12296" max="12297" width="6.625" style="1" customWidth="1"/>
    <col min="12298" max="12298" width="6.25" style="1" customWidth="1"/>
    <col min="12299" max="12299" width="6.625" style="1" customWidth="1"/>
    <col min="12300" max="12300" width="23.125" style="1" customWidth="1"/>
    <col min="12301" max="12303" width="6.625" style="1" customWidth="1"/>
    <col min="12304" max="12544" width="9" style="1"/>
    <col min="12545" max="12545" width="6.75" style="1" customWidth="1"/>
    <col min="12546" max="12546" width="23.125" style="1" customWidth="1"/>
    <col min="12547" max="12547" width="6.625" style="1" customWidth="1"/>
    <col min="12548" max="12548" width="9.5" style="1" customWidth="1"/>
    <col min="12549" max="12549" width="6.25" style="1" customWidth="1"/>
    <col min="12550" max="12550" width="6.625" style="1" customWidth="1"/>
    <col min="12551" max="12551" width="23.125" style="1" customWidth="1"/>
    <col min="12552" max="12553" width="6.625" style="1" customWidth="1"/>
    <col min="12554" max="12554" width="6.25" style="1" customWidth="1"/>
    <col min="12555" max="12555" width="6.625" style="1" customWidth="1"/>
    <col min="12556" max="12556" width="23.125" style="1" customWidth="1"/>
    <col min="12557" max="12559" width="6.625" style="1" customWidth="1"/>
    <col min="12560" max="12800" width="9" style="1"/>
    <col min="12801" max="12801" width="6.75" style="1" customWidth="1"/>
    <col min="12802" max="12802" width="23.125" style="1" customWidth="1"/>
    <col min="12803" max="12803" width="6.625" style="1" customWidth="1"/>
    <col min="12804" max="12804" width="9.5" style="1" customWidth="1"/>
    <col min="12805" max="12805" width="6.25" style="1" customWidth="1"/>
    <col min="12806" max="12806" width="6.625" style="1" customWidth="1"/>
    <col min="12807" max="12807" width="23.125" style="1" customWidth="1"/>
    <col min="12808" max="12809" width="6.625" style="1" customWidth="1"/>
    <col min="12810" max="12810" width="6.25" style="1" customWidth="1"/>
    <col min="12811" max="12811" width="6.625" style="1" customWidth="1"/>
    <col min="12812" max="12812" width="23.125" style="1" customWidth="1"/>
    <col min="12813" max="12815" width="6.625" style="1" customWidth="1"/>
    <col min="12816" max="13056" width="9" style="1"/>
    <col min="13057" max="13057" width="6.75" style="1" customWidth="1"/>
    <col min="13058" max="13058" width="23.125" style="1" customWidth="1"/>
    <col min="13059" max="13059" width="6.625" style="1" customWidth="1"/>
    <col min="13060" max="13060" width="9.5" style="1" customWidth="1"/>
    <col min="13061" max="13061" width="6.25" style="1" customWidth="1"/>
    <col min="13062" max="13062" width="6.625" style="1" customWidth="1"/>
    <col min="13063" max="13063" width="23.125" style="1" customWidth="1"/>
    <col min="13064" max="13065" width="6.625" style="1" customWidth="1"/>
    <col min="13066" max="13066" width="6.25" style="1" customWidth="1"/>
    <col min="13067" max="13067" width="6.625" style="1" customWidth="1"/>
    <col min="13068" max="13068" width="23.125" style="1" customWidth="1"/>
    <col min="13069" max="13071" width="6.625" style="1" customWidth="1"/>
    <col min="13072" max="13312" width="9" style="1"/>
    <col min="13313" max="13313" width="6.75" style="1" customWidth="1"/>
    <col min="13314" max="13314" width="23.125" style="1" customWidth="1"/>
    <col min="13315" max="13315" width="6.625" style="1" customWidth="1"/>
    <col min="13316" max="13316" width="9.5" style="1" customWidth="1"/>
    <col min="13317" max="13317" width="6.25" style="1" customWidth="1"/>
    <col min="13318" max="13318" width="6.625" style="1" customWidth="1"/>
    <col min="13319" max="13319" width="23.125" style="1" customWidth="1"/>
    <col min="13320" max="13321" width="6.625" style="1" customWidth="1"/>
    <col min="13322" max="13322" width="6.25" style="1" customWidth="1"/>
    <col min="13323" max="13323" width="6.625" style="1" customWidth="1"/>
    <col min="13324" max="13324" width="23.125" style="1" customWidth="1"/>
    <col min="13325" max="13327" width="6.625" style="1" customWidth="1"/>
    <col min="13328" max="13568" width="9" style="1"/>
    <col min="13569" max="13569" width="6.75" style="1" customWidth="1"/>
    <col min="13570" max="13570" width="23.125" style="1" customWidth="1"/>
    <col min="13571" max="13571" width="6.625" style="1" customWidth="1"/>
    <col min="13572" max="13572" width="9.5" style="1" customWidth="1"/>
    <col min="13573" max="13573" width="6.25" style="1" customWidth="1"/>
    <col min="13574" max="13574" width="6.625" style="1" customWidth="1"/>
    <col min="13575" max="13575" width="23.125" style="1" customWidth="1"/>
    <col min="13576" max="13577" width="6.625" style="1" customWidth="1"/>
    <col min="13578" max="13578" width="6.25" style="1" customWidth="1"/>
    <col min="13579" max="13579" width="6.625" style="1" customWidth="1"/>
    <col min="13580" max="13580" width="23.125" style="1" customWidth="1"/>
    <col min="13581" max="13583" width="6.625" style="1" customWidth="1"/>
    <col min="13584" max="13824" width="9" style="1"/>
    <col min="13825" max="13825" width="6.75" style="1" customWidth="1"/>
    <col min="13826" max="13826" width="23.125" style="1" customWidth="1"/>
    <col min="13827" max="13827" width="6.625" style="1" customWidth="1"/>
    <col min="13828" max="13828" width="9.5" style="1" customWidth="1"/>
    <col min="13829" max="13829" width="6.25" style="1" customWidth="1"/>
    <col min="13830" max="13830" width="6.625" style="1" customWidth="1"/>
    <col min="13831" max="13831" width="23.125" style="1" customWidth="1"/>
    <col min="13832" max="13833" width="6.625" style="1" customWidth="1"/>
    <col min="13834" max="13834" width="6.25" style="1" customWidth="1"/>
    <col min="13835" max="13835" width="6.625" style="1" customWidth="1"/>
    <col min="13836" max="13836" width="23.125" style="1" customWidth="1"/>
    <col min="13837" max="13839" width="6.625" style="1" customWidth="1"/>
    <col min="13840" max="14080" width="9" style="1"/>
    <col min="14081" max="14081" width="6.75" style="1" customWidth="1"/>
    <col min="14082" max="14082" width="23.125" style="1" customWidth="1"/>
    <col min="14083" max="14083" width="6.625" style="1" customWidth="1"/>
    <col min="14084" max="14084" width="9.5" style="1" customWidth="1"/>
    <col min="14085" max="14085" width="6.25" style="1" customWidth="1"/>
    <col min="14086" max="14086" width="6.625" style="1" customWidth="1"/>
    <col min="14087" max="14087" width="23.125" style="1" customWidth="1"/>
    <col min="14088" max="14089" width="6.625" style="1" customWidth="1"/>
    <col min="14090" max="14090" width="6.25" style="1" customWidth="1"/>
    <col min="14091" max="14091" width="6.625" style="1" customWidth="1"/>
    <col min="14092" max="14092" width="23.125" style="1" customWidth="1"/>
    <col min="14093" max="14095" width="6.625" style="1" customWidth="1"/>
    <col min="14096" max="14336" width="9" style="1"/>
    <col min="14337" max="14337" width="6.75" style="1" customWidth="1"/>
    <col min="14338" max="14338" width="23.125" style="1" customWidth="1"/>
    <col min="14339" max="14339" width="6.625" style="1" customWidth="1"/>
    <col min="14340" max="14340" width="9.5" style="1" customWidth="1"/>
    <col min="14341" max="14341" width="6.25" style="1" customWidth="1"/>
    <col min="14342" max="14342" width="6.625" style="1" customWidth="1"/>
    <col min="14343" max="14343" width="23.125" style="1" customWidth="1"/>
    <col min="14344" max="14345" width="6.625" style="1" customWidth="1"/>
    <col min="14346" max="14346" width="6.25" style="1" customWidth="1"/>
    <col min="14347" max="14347" width="6.625" style="1" customWidth="1"/>
    <col min="14348" max="14348" width="23.125" style="1" customWidth="1"/>
    <col min="14349" max="14351" width="6.625" style="1" customWidth="1"/>
    <col min="14352" max="14592" width="9" style="1"/>
    <col min="14593" max="14593" width="6.75" style="1" customWidth="1"/>
    <col min="14594" max="14594" width="23.125" style="1" customWidth="1"/>
    <col min="14595" max="14595" width="6.625" style="1" customWidth="1"/>
    <col min="14596" max="14596" width="9.5" style="1" customWidth="1"/>
    <col min="14597" max="14597" width="6.25" style="1" customWidth="1"/>
    <col min="14598" max="14598" width="6.625" style="1" customWidth="1"/>
    <col min="14599" max="14599" width="23.125" style="1" customWidth="1"/>
    <col min="14600" max="14601" width="6.625" style="1" customWidth="1"/>
    <col min="14602" max="14602" width="6.25" style="1" customWidth="1"/>
    <col min="14603" max="14603" width="6.625" style="1" customWidth="1"/>
    <col min="14604" max="14604" width="23.125" style="1" customWidth="1"/>
    <col min="14605" max="14607" width="6.625" style="1" customWidth="1"/>
    <col min="14608" max="14848" width="9" style="1"/>
    <col min="14849" max="14849" width="6.75" style="1" customWidth="1"/>
    <col min="14850" max="14850" width="23.125" style="1" customWidth="1"/>
    <col min="14851" max="14851" width="6.625" style="1" customWidth="1"/>
    <col min="14852" max="14852" width="9.5" style="1" customWidth="1"/>
    <col min="14853" max="14853" width="6.25" style="1" customWidth="1"/>
    <col min="14854" max="14854" width="6.625" style="1" customWidth="1"/>
    <col min="14855" max="14855" width="23.125" style="1" customWidth="1"/>
    <col min="14856" max="14857" width="6.625" style="1" customWidth="1"/>
    <col min="14858" max="14858" width="6.25" style="1" customWidth="1"/>
    <col min="14859" max="14859" width="6.625" style="1" customWidth="1"/>
    <col min="14860" max="14860" width="23.125" style="1" customWidth="1"/>
    <col min="14861" max="14863" width="6.625" style="1" customWidth="1"/>
    <col min="14864" max="15104" width="9" style="1"/>
    <col min="15105" max="15105" width="6.75" style="1" customWidth="1"/>
    <col min="15106" max="15106" width="23.125" style="1" customWidth="1"/>
    <col min="15107" max="15107" width="6.625" style="1" customWidth="1"/>
    <col min="15108" max="15108" width="9.5" style="1" customWidth="1"/>
    <col min="15109" max="15109" width="6.25" style="1" customWidth="1"/>
    <col min="15110" max="15110" width="6.625" style="1" customWidth="1"/>
    <col min="15111" max="15111" width="23.125" style="1" customWidth="1"/>
    <col min="15112" max="15113" width="6.625" style="1" customWidth="1"/>
    <col min="15114" max="15114" width="6.25" style="1" customWidth="1"/>
    <col min="15115" max="15115" width="6.625" style="1" customWidth="1"/>
    <col min="15116" max="15116" width="23.125" style="1" customWidth="1"/>
    <col min="15117" max="15119" width="6.625" style="1" customWidth="1"/>
    <col min="15120" max="15360" width="9" style="1"/>
    <col min="15361" max="15361" width="6.75" style="1" customWidth="1"/>
    <col min="15362" max="15362" width="23.125" style="1" customWidth="1"/>
    <col min="15363" max="15363" width="6.625" style="1" customWidth="1"/>
    <col min="15364" max="15364" width="9.5" style="1" customWidth="1"/>
    <col min="15365" max="15365" width="6.25" style="1" customWidth="1"/>
    <col min="15366" max="15366" width="6.625" style="1" customWidth="1"/>
    <col min="15367" max="15367" width="23.125" style="1" customWidth="1"/>
    <col min="15368" max="15369" width="6.625" style="1" customWidth="1"/>
    <col min="15370" max="15370" width="6.25" style="1" customWidth="1"/>
    <col min="15371" max="15371" width="6.625" style="1" customWidth="1"/>
    <col min="15372" max="15372" width="23.125" style="1" customWidth="1"/>
    <col min="15373" max="15375" width="6.625" style="1" customWidth="1"/>
    <col min="15376" max="15616" width="9" style="1"/>
    <col min="15617" max="15617" width="6.75" style="1" customWidth="1"/>
    <col min="15618" max="15618" width="23.125" style="1" customWidth="1"/>
    <col min="15619" max="15619" width="6.625" style="1" customWidth="1"/>
    <col min="15620" max="15620" width="9.5" style="1" customWidth="1"/>
    <col min="15621" max="15621" width="6.25" style="1" customWidth="1"/>
    <col min="15622" max="15622" width="6.625" style="1" customWidth="1"/>
    <col min="15623" max="15623" width="23.125" style="1" customWidth="1"/>
    <col min="15624" max="15625" width="6.625" style="1" customWidth="1"/>
    <col min="15626" max="15626" width="6.25" style="1" customWidth="1"/>
    <col min="15627" max="15627" width="6.625" style="1" customWidth="1"/>
    <col min="15628" max="15628" width="23.125" style="1" customWidth="1"/>
    <col min="15629" max="15631" width="6.625" style="1" customWidth="1"/>
    <col min="15632" max="15872" width="9" style="1"/>
    <col min="15873" max="15873" width="6.75" style="1" customWidth="1"/>
    <col min="15874" max="15874" width="23.125" style="1" customWidth="1"/>
    <col min="15875" max="15875" width="6.625" style="1" customWidth="1"/>
    <col min="15876" max="15876" width="9.5" style="1" customWidth="1"/>
    <col min="15877" max="15877" width="6.25" style="1" customWidth="1"/>
    <col min="15878" max="15878" width="6.625" style="1" customWidth="1"/>
    <col min="15879" max="15879" width="23.125" style="1" customWidth="1"/>
    <col min="15880" max="15881" width="6.625" style="1" customWidth="1"/>
    <col min="15882" max="15882" width="6.25" style="1" customWidth="1"/>
    <col min="15883" max="15883" width="6.625" style="1" customWidth="1"/>
    <col min="15884" max="15884" width="23.125" style="1" customWidth="1"/>
    <col min="15885" max="15887" width="6.625" style="1" customWidth="1"/>
    <col min="15888" max="16128" width="9" style="1"/>
    <col min="16129" max="16129" width="6.75" style="1" customWidth="1"/>
    <col min="16130" max="16130" width="23.125" style="1" customWidth="1"/>
    <col min="16131" max="16131" width="6.625" style="1" customWidth="1"/>
    <col min="16132" max="16132" width="9.5" style="1" customWidth="1"/>
    <col min="16133" max="16133" width="6.25" style="1" customWidth="1"/>
    <col min="16134" max="16134" width="6.625" style="1" customWidth="1"/>
    <col min="16135" max="16135" width="23.125" style="1" customWidth="1"/>
    <col min="16136" max="16137" width="6.625" style="1" customWidth="1"/>
    <col min="16138" max="16138" width="6.25" style="1" customWidth="1"/>
    <col min="16139" max="16139" width="6.625" style="1" customWidth="1"/>
    <col min="16140" max="16140" width="23.125" style="1" customWidth="1"/>
    <col min="16141" max="16143" width="6.625" style="1" customWidth="1"/>
    <col min="16144" max="16384" width="9" style="1"/>
  </cols>
  <sheetData>
    <row r="1" spans="1:15" ht="24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9.25" customHeight="1" x14ac:dyDescent="0.15">
      <c r="A3" s="25" t="s">
        <v>34</v>
      </c>
      <c r="B3" s="52" t="s">
        <v>1</v>
      </c>
      <c r="C3" s="53"/>
      <c r="D3" s="54"/>
      <c r="E3" s="3"/>
      <c r="F3" s="25" t="s">
        <v>34</v>
      </c>
      <c r="G3" s="52" t="s">
        <v>2</v>
      </c>
      <c r="H3" s="53"/>
      <c r="I3" s="54"/>
      <c r="J3" s="3"/>
      <c r="K3" s="25" t="s">
        <v>34</v>
      </c>
      <c r="L3" s="52" t="s">
        <v>3</v>
      </c>
      <c r="M3" s="53"/>
      <c r="N3" s="54"/>
      <c r="O3" s="3"/>
    </row>
    <row r="4" spans="1:15" ht="45" customHeight="1" x14ac:dyDescent="0.15">
      <c r="A4" s="4">
        <v>0</v>
      </c>
      <c r="B4" s="5" t="s">
        <v>4</v>
      </c>
      <c r="C4" s="6" t="s">
        <v>5</v>
      </c>
      <c r="D4" s="7">
        <v>19</v>
      </c>
      <c r="E4" s="8"/>
      <c r="F4" s="4">
        <v>0</v>
      </c>
      <c r="G4" s="41" t="s">
        <v>6</v>
      </c>
      <c r="H4" s="9">
        <v>18</v>
      </c>
      <c r="I4" s="42">
        <v>53</v>
      </c>
      <c r="J4" s="10"/>
      <c r="K4" s="4">
        <v>0</v>
      </c>
      <c r="L4" s="38" t="s">
        <v>7</v>
      </c>
      <c r="M4" s="9">
        <v>18</v>
      </c>
      <c r="N4" s="4">
        <v>18</v>
      </c>
      <c r="O4" s="3"/>
    </row>
    <row r="5" spans="1:15" ht="45" customHeight="1" x14ac:dyDescent="0.15">
      <c r="A5" s="4">
        <v>1</v>
      </c>
      <c r="B5" s="11" t="s">
        <v>8</v>
      </c>
      <c r="C5" s="6" t="s">
        <v>9</v>
      </c>
      <c r="D5" s="7">
        <v>19</v>
      </c>
      <c r="E5" s="8"/>
      <c r="F5" s="4">
        <v>1</v>
      </c>
      <c r="G5" s="41"/>
      <c r="H5" s="9">
        <v>18</v>
      </c>
      <c r="I5" s="42"/>
      <c r="J5" s="10"/>
      <c r="K5" s="4">
        <v>1</v>
      </c>
      <c r="L5" s="37" t="s">
        <v>10</v>
      </c>
      <c r="M5" s="6" t="s">
        <v>11</v>
      </c>
      <c r="N5" s="4">
        <v>17</v>
      </c>
      <c r="O5" s="3"/>
    </row>
    <row r="6" spans="1:15" ht="45" customHeight="1" x14ac:dyDescent="0.15">
      <c r="A6" s="4">
        <v>2</v>
      </c>
      <c r="B6" s="41" t="s">
        <v>12</v>
      </c>
      <c r="C6" s="9">
        <v>16</v>
      </c>
      <c r="D6" s="43">
        <v>33</v>
      </c>
      <c r="E6" s="8"/>
      <c r="F6" s="4">
        <v>2</v>
      </c>
      <c r="G6" s="41"/>
      <c r="H6" s="9">
        <v>17</v>
      </c>
      <c r="I6" s="42"/>
      <c r="J6" s="10"/>
      <c r="K6" s="4">
        <v>2</v>
      </c>
      <c r="L6" s="38" t="s">
        <v>13</v>
      </c>
      <c r="M6" s="9">
        <v>18</v>
      </c>
      <c r="N6" s="4">
        <v>18</v>
      </c>
      <c r="O6" s="3"/>
    </row>
    <row r="7" spans="1:15" ht="45" customHeight="1" x14ac:dyDescent="0.15">
      <c r="A7" s="4">
        <v>3</v>
      </c>
      <c r="B7" s="41"/>
      <c r="C7" s="9">
        <v>17</v>
      </c>
      <c r="D7" s="43"/>
      <c r="E7" s="8"/>
      <c r="F7" s="4">
        <v>3</v>
      </c>
      <c r="G7" s="11" t="s">
        <v>14</v>
      </c>
      <c r="H7" s="6" t="s">
        <v>15</v>
      </c>
      <c r="I7" s="4">
        <v>17</v>
      </c>
      <c r="J7" s="10"/>
      <c r="K7" s="4">
        <v>3</v>
      </c>
      <c r="L7" s="37" t="s">
        <v>16</v>
      </c>
      <c r="M7" s="6" t="s">
        <v>17</v>
      </c>
      <c r="N7" s="4">
        <v>17</v>
      </c>
      <c r="O7" s="3"/>
    </row>
    <row r="8" spans="1:15" ht="45" customHeight="1" x14ac:dyDescent="0.15">
      <c r="A8" s="4">
        <v>4</v>
      </c>
      <c r="B8" s="45" t="s">
        <v>18</v>
      </c>
      <c r="C8" s="9">
        <v>18</v>
      </c>
      <c r="D8" s="47">
        <v>36</v>
      </c>
      <c r="E8" s="8"/>
      <c r="F8" s="4">
        <v>4</v>
      </c>
      <c r="G8" s="41" t="s">
        <v>19</v>
      </c>
      <c r="H8" s="9">
        <v>17</v>
      </c>
      <c r="I8" s="42">
        <v>34</v>
      </c>
      <c r="J8" s="10"/>
      <c r="K8" s="4">
        <v>4</v>
      </c>
      <c r="L8" s="41" t="s">
        <v>38</v>
      </c>
      <c r="M8" s="9">
        <v>18</v>
      </c>
      <c r="N8" s="42">
        <v>35</v>
      </c>
      <c r="O8" s="3"/>
    </row>
    <row r="9" spans="1:15" ht="45" customHeight="1" x14ac:dyDescent="0.15">
      <c r="A9" s="4">
        <v>5</v>
      </c>
      <c r="B9" s="45"/>
      <c r="C9" s="9">
        <v>18</v>
      </c>
      <c r="D9" s="56"/>
      <c r="E9" s="8"/>
      <c r="F9" s="4">
        <v>5</v>
      </c>
      <c r="G9" s="41"/>
      <c r="H9" s="9">
        <v>17</v>
      </c>
      <c r="I9" s="42"/>
      <c r="J9" s="10"/>
      <c r="K9" s="4">
        <v>5</v>
      </c>
      <c r="L9" s="41"/>
      <c r="M9" s="12">
        <v>17</v>
      </c>
      <c r="N9" s="42"/>
      <c r="O9" s="13"/>
    </row>
    <row r="10" spans="1:15" ht="45" customHeight="1" x14ac:dyDescent="0.15">
      <c r="A10" s="4">
        <v>6</v>
      </c>
      <c r="B10" s="11" t="s">
        <v>20</v>
      </c>
      <c r="C10" s="6" t="s">
        <v>21</v>
      </c>
      <c r="D10" s="7">
        <v>17</v>
      </c>
      <c r="E10" s="8"/>
      <c r="F10" s="4">
        <v>6</v>
      </c>
      <c r="G10" s="41" t="s">
        <v>22</v>
      </c>
      <c r="H10" s="9">
        <v>18</v>
      </c>
      <c r="I10" s="42">
        <v>36</v>
      </c>
      <c r="J10" s="10"/>
      <c r="K10" s="4">
        <v>6</v>
      </c>
      <c r="L10" s="37" t="s">
        <v>39</v>
      </c>
      <c r="M10" s="6" t="s">
        <v>23</v>
      </c>
      <c r="N10" s="4">
        <v>17</v>
      </c>
      <c r="O10" s="13"/>
    </row>
    <row r="11" spans="1:15" ht="45" customHeight="1" x14ac:dyDescent="0.15">
      <c r="A11" s="4">
        <v>7</v>
      </c>
      <c r="B11" s="11" t="s">
        <v>24</v>
      </c>
      <c r="C11" s="9">
        <v>17</v>
      </c>
      <c r="D11" s="14">
        <v>17</v>
      </c>
      <c r="E11" s="15"/>
      <c r="F11" s="4">
        <v>7</v>
      </c>
      <c r="G11" s="41"/>
      <c r="H11" s="9">
        <v>18</v>
      </c>
      <c r="I11" s="42"/>
      <c r="J11" s="10"/>
      <c r="K11" s="4">
        <v>7</v>
      </c>
      <c r="L11" s="37" t="s">
        <v>25</v>
      </c>
      <c r="M11" s="9">
        <v>18</v>
      </c>
      <c r="N11" s="4">
        <v>18</v>
      </c>
      <c r="O11" s="13"/>
    </row>
    <row r="12" spans="1:15" ht="45" customHeight="1" x14ac:dyDescent="0.15">
      <c r="A12" s="4">
        <v>8</v>
      </c>
      <c r="B12" s="45" t="s">
        <v>26</v>
      </c>
      <c r="C12" s="9">
        <v>16</v>
      </c>
      <c r="D12" s="43">
        <v>33</v>
      </c>
      <c r="E12" s="8"/>
      <c r="F12" s="4">
        <v>8</v>
      </c>
      <c r="G12" s="11" t="s">
        <v>27</v>
      </c>
      <c r="H12" s="6" t="s">
        <v>28</v>
      </c>
      <c r="I12" s="4">
        <v>17</v>
      </c>
      <c r="J12" s="10"/>
      <c r="K12" s="4">
        <v>8</v>
      </c>
      <c r="L12" s="11" t="s">
        <v>29</v>
      </c>
      <c r="M12" s="6" t="s">
        <v>30</v>
      </c>
      <c r="N12" s="4">
        <v>18</v>
      </c>
      <c r="O12" s="13"/>
    </row>
    <row r="13" spans="1:15" ht="45" customHeight="1" x14ac:dyDescent="0.15">
      <c r="A13" s="16">
        <v>9</v>
      </c>
      <c r="B13" s="46"/>
      <c r="C13" s="29">
        <v>17</v>
      </c>
      <c r="D13" s="47"/>
      <c r="E13" s="8"/>
      <c r="F13" s="16">
        <v>9</v>
      </c>
      <c r="G13" s="28" t="s">
        <v>31</v>
      </c>
      <c r="H13" s="29">
        <v>18</v>
      </c>
      <c r="I13" s="16">
        <v>18</v>
      </c>
      <c r="J13" s="10"/>
      <c r="K13" s="50">
        <v>9</v>
      </c>
      <c r="L13" s="46" t="s">
        <v>32</v>
      </c>
      <c r="M13" s="48" t="s">
        <v>33</v>
      </c>
      <c r="N13" s="50">
        <v>17</v>
      </c>
      <c r="O13" s="13"/>
    </row>
    <row r="14" spans="1:15" ht="24.75" customHeight="1" x14ac:dyDescent="0.15">
      <c r="A14" s="31"/>
      <c r="B14" s="32"/>
      <c r="C14" s="33" t="s">
        <v>35</v>
      </c>
      <c r="D14" s="31">
        <f>SUM(D4:D13)</f>
        <v>174</v>
      </c>
      <c r="E14" s="30"/>
      <c r="F14" s="31"/>
      <c r="G14" s="34"/>
      <c r="H14" s="33" t="s">
        <v>35</v>
      </c>
      <c r="I14" s="35">
        <f>SUM(I4:I13)</f>
        <v>175</v>
      </c>
      <c r="J14" s="27"/>
      <c r="K14" s="51"/>
      <c r="L14" s="55"/>
      <c r="M14" s="49"/>
      <c r="N14" s="51"/>
      <c r="O14" s="13"/>
    </row>
    <row r="15" spans="1:15" ht="24" customHeight="1" x14ac:dyDescent="0.15">
      <c r="A15" s="44" t="s">
        <v>36</v>
      </c>
      <c r="B15" s="44"/>
      <c r="C15" s="44"/>
      <c r="D15" s="44"/>
      <c r="E15" s="44"/>
      <c r="F15" s="44"/>
      <c r="G15" s="44"/>
      <c r="H15" s="44"/>
      <c r="I15" s="44"/>
      <c r="J15" s="26"/>
      <c r="K15" s="35"/>
      <c r="L15" s="36"/>
      <c r="M15" s="33" t="s">
        <v>35</v>
      </c>
      <c r="N15" s="31">
        <f>SUM(N4:N13)</f>
        <v>175</v>
      </c>
      <c r="O15" s="13"/>
    </row>
    <row r="16" spans="1:15" ht="44.25" customHeight="1" x14ac:dyDescent="0.15">
      <c r="A16" s="39" t="s">
        <v>37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N16" s="19"/>
      <c r="O16" s="13"/>
    </row>
    <row r="17" spans="1:15" ht="24" customHeight="1" x14ac:dyDescent="0.2">
      <c r="A17" s="20"/>
      <c r="B17" s="21"/>
      <c r="C17" s="13"/>
      <c r="D17" s="17"/>
      <c r="E17" s="13"/>
      <c r="F17" s="17"/>
      <c r="G17" s="21"/>
      <c r="H17" s="13"/>
      <c r="I17" s="17"/>
      <c r="J17" s="13"/>
      <c r="K17" s="17"/>
      <c r="N17" s="19"/>
      <c r="O17" s="13"/>
    </row>
    <row r="18" spans="1:15" ht="24" customHeight="1" x14ac:dyDescent="0.2">
      <c r="A18" s="20"/>
      <c r="B18" s="21"/>
      <c r="C18" s="13"/>
      <c r="D18" s="17"/>
      <c r="E18" s="13"/>
      <c r="F18" s="17"/>
      <c r="G18" s="21"/>
      <c r="H18" s="13"/>
      <c r="I18" s="17"/>
      <c r="J18" s="13"/>
      <c r="K18" s="17"/>
      <c r="N18" s="19"/>
      <c r="O18" s="13"/>
    </row>
    <row r="19" spans="1:15" ht="24" customHeight="1" x14ac:dyDescent="0.2">
      <c r="A19" s="20"/>
      <c r="B19" s="21"/>
      <c r="C19" s="13"/>
      <c r="D19" s="17"/>
      <c r="E19" s="13"/>
      <c r="F19" s="17"/>
      <c r="G19" s="21"/>
      <c r="H19" s="13"/>
      <c r="I19" s="17"/>
      <c r="J19" s="13"/>
      <c r="K19" s="17"/>
      <c r="L19" s="21"/>
      <c r="M19" s="13"/>
      <c r="N19" s="19"/>
      <c r="O19" s="13"/>
    </row>
    <row r="20" spans="1:15" ht="24" customHeight="1" x14ac:dyDescent="0.2">
      <c r="A20" s="20"/>
      <c r="B20" s="21"/>
      <c r="C20" s="13"/>
      <c r="D20" s="17"/>
      <c r="E20" s="13"/>
      <c r="F20" s="17"/>
      <c r="G20" s="21"/>
      <c r="H20" s="13"/>
      <c r="I20" s="17"/>
      <c r="J20" s="13"/>
      <c r="K20" s="17"/>
      <c r="L20" s="21"/>
      <c r="M20" s="13"/>
      <c r="N20" s="19"/>
      <c r="O20" s="13"/>
    </row>
    <row r="21" spans="1:15" ht="24" customHeight="1" x14ac:dyDescent="0.2">
      <c r="A21" s="20"/>
      <c r="B21" s="21"/>
      <c r="C21" s="13"/>
      <c r="D21" s="17"/>
      <c r="E21" s="13"/>
      <c r="F21" s="17"/>
      <c r="G21" s="21"/>
      <c r="H21" s="13"/>
      <c r="I21" s="17"/>
      <c r="J21" s="13"/>
      <c r="K21" s="17"/>
      <c r="L21" s="21"/>
      <c r="M21" s="13"/>
      <c r="N21" s="19"/>
      <c r="O21" s="13"/>
    </row>
    <row r="22" spans="1:15" ht="24" customHeight="1" x14ac:dyDescent="0.2">
      <c r="A22" s="20"/>
      <c r="B22" s="21"/>
      <c r="C22" s="13"/>
      <c r="D22" s="17"/>
      <c r="E22" s="13"/>
      <c r="F22" s="17"/>
      <c r="G22" s="21"/>
      <c r="H22" s="13"/>
      <c r="I22" s="17"/>
      <c r="J22" s="13"/>
      <c r="K22" s="17"/>
      <c r="L22" s="21"/>
      <c r="M22" s="13"/>
      <c r="N22" s="19"/>
      <c r="O22" s="13"/>
    </row>
    <row r="23" spans="1:15" ht="24" customHeight="1" x14ac:dyDescent="0.2">
      <c r="A23" s="20"/>
      <c r="B23" s="21"/>
      <c r="C23" s="13"/>
      <c r="D23" s="17"/>
      <c r="E23" s="13"/>
      <c r="F23" s="17"/>
      <c r="G23" s="21"/>
      <c r="H23" s="13"/>
      <c r="I23" s="17"/>
      <c r="J23" s="13"/>
      <c r="K23" s="17"/>
      <c r="L23" s="21"/>
      <c r="M23" s="13"/>
      <c r="N23" s="19"/>
      <c r="O23" s="13"/>
    </row>
    <row r="24" spans="1:15" ht="24" customHeight="1" x14ac:dyDescent="0.2">
      <c r="A24" s="20"/>
      <c r="B24" s="21"/>
      <c r="C24" s="13"/>
      <c r="D24" s="17"/>
      <c r="E24" s="13"/>
      <c r="F24" s="17"/>
      <c r="G24" s="21"/>
      <c r="H24" s="13"/>
      <c r="I24" s="17"/>
      <c r="J24" s="13"/>
      <c r="K24" s="17"/>
      <c r="L24" s="21"/>
      <c r="M24" s="13"/>
      <c r="N24" s="19"/>
      <c r="O24" s="13"/>
    </row>
    <row r="25" spans="1:15" ht="24" customHeight="1" x14ac:dyDescent="0.2">
      <c r="A25" s="20"/>
      <c r="B25" s="21"/>
      <c r="C25" s="13"/>
      <c r="D25" s="17"/>
      <c r="E25" s="13"/>
      <c r="F25" s="17"/>
      <c r="G25" s="21"/>
      <c r="H25" s="13"/>
      <c r="I25" s="17"/>
      <c r="J25" s="13"/>
      <c r="K25" s="17"/>
      <c r="L25" s="21"/>
      <c r="M25" s="13"/>
      <c r="N25" s="19"/>
      <c r="O25" s="13"/>
    </row>
    <row r="26" spans="1:15" ht="24" customHeight="1" x14ac:dyDescent="0.2">
      <c r="A26" s="20"/>
      <c r="B26" s="21"/>
      <c r="C26" s="13"/>
      <c r="D26" s="17"/>
      <c r="E26" s="13"/>
      <c r="F26" s="17"/>
      <c r="G26" s="21"/>
      <c r="H26" s="13"/>
      <c r="I26" s="17"/>
      <c r="J26" s="13"/>
      <c r="K26" s="17"/>
      <c r="L26" s="21"/>
      <c r="M26" s="13"/>
      <c r="N26" s="19"/>
      <c r="O26" s="13"/>
    </row>
    <row r="27" spans="1:15" ht="24" customHeight="1" x14ac:dyDescent="0.2">
      <c r="A27" s="20"/>
      <c r="B27" s="21"/>
      <c r="C27" s="13"/>
      <c r="D27" s="17"/>
      <c r="E27" s="13"/>
      <c r="F27" s="17"/>
      <c r="G27" s="21"/>
      <c r="H27" s="13"/>
      <c r="I27" s="17"/>
      <c r="J27" s="13"/>
      <c r="K27" s="17"/>
      <c r="L27" s="21"/>
      <c r="M27" s="13"/>
      <c r="N27" s="19"/>
      <c r="O27" s="13"/>
    </row>
    <row r="28" spans="1:15" ht="24" customHeight="1" x14ac:dyDescent="0.2">
      <c r="A28" s="20"/>
      <c r="B28" s="21"/>
      <c r="C28" s="13"/>
      <c r="D28" s="17"/>
      <c r="E28" s="13"/>
      <c r="F28" s="17"/>
      <c r="G28" s="21"/>
      <c r="H28" s="13"/>
      <c r="I28" s="17"/>
      <c r="J28" s="13"/>
      <c r="K28" s="17"/>
      <c r="L28" s="21"/>
      <c r="M28" s="13"/>
      <c r="N28" s="19"/>
      <c r="O28" s="13"/>
    </row>
    <row r="29" spans="1:15" ht="24" customHeight="1" x14ac:dyDescent="0.2">
      <c r="A29" s="20"/>
      <c r="B29" s="21"/>
      <c r="C29" s="13"/>
      <c r="D29" s="17"/>
      <c r="E29" s="13"/>
      <c r="F29" s="17"/>
      <c r="G29" s="21"/>
      <c r="H29" s="13"/>
      <c r="I29" s="17"/>
      <c r="J29" s="13"/>
      <c r="K29" s="17"/>
      <c r="L29" s="21"/>
      <c r="M29" s="13"/>
      <c r="N29" s="19"/>
      <c r="O29" s="13"/>
    </row>
    <row r="30" spans="1:15" ht="24" customHeight="1" x14ac:dyDescent="0.2">
      <c r="A30" s="20"/>
      <c r="B30" s="21"/>
      <c r="C30" s="13"/>
      <c r="D30" s="17"/>
      <c r="E30" s="13"/>
      <c r="F30" s="17"/>
      <c r="G30" s="21"/>
      <c r="H30" s="13"/>
      <c r="I30" s="17"/>
      <c r="J30" s="13"/>
      <c r="K30" s="17"/>
      <c r="L30" s="21"/>
      <c r="M30" s="13"/>
      <c r="N30" s="19"/>
      <c r="O30" s="13"/>
    </row>
    <row r="31" spans="1:15" ht="24" customHeight="1" x14ac:dyDescent="0.2">
      <c r="A31" s="20"/>
      <c r="B31" s="21"/>
      <c r="C31" s="13"/>
      <c r="D31" s="17"/>
      <c r="E31" s="13"/>
      <c r="F31" s="17"/>
      <c r="G31" s="21"/>
      <c r="H31" s="13"/>
      <c r="I31" s="17"/>
      <c r="J31" s="13"/>
      <c r="K31" s="17"/>
      <c r="L31" s="21"/>
      <c r="M31" s="13"/>
      <c r="N31" s="19"/>
      <c r="O31" s="13"/>
    </row>
    <row r="32" spans="1:15" ht="24" customHeight="1" x14ac:dyDescent="0.2">
      <c r="A32" s="20"/>
      <c r="B32" s="21"/>
      <c r="C32" s="13"/>
      <c r="D32" s="17"/>
      <c r="E32" s="13"/>
      <c r="F32" s="17"/>
      <c r="G32" s="21"/>
      <c r="H32" s="13"/>
      <c r="I32" s="17"/>
      <c r="J32" s="13"/>
      <c r="K32" s="17"/>
      <c r="L32" s="21"/>
      <c r="M32" s="13"/>
      <c r="N32" s="19"/>
      <c r="O32" s="13"/>
    </row>
    <row r="33" spans="1:15" ht="20.45" customHeight="1" x14ac:dyDescent="0.2">
      <c r="A33" s="20"/>
      <c r="B33" s="21"/>
      <c r="C33" s="13"/>
      <c r="D33" s="17"/>
      <c r="E33" s="13"/>
      <c r="F33" s="17"/>
      <c r="G33" s="21"/>
      <c r="H33" s="13"/>
      <c r="I33" s="17"/>
      <c r="J33" s="13"/>
      <c r="K33" s="17"/>
      <c r="L33" s="21"/>
      <c r="M33" s="13"/>
      <c r="N33" s="19"/>
      <c r="O33" s="13"/>
    </row>
    <row r="34" spans="1:15" ht="20.45" customHeight="1" x14ac:dyDescent="0.2">
      <c r="A34" s="20"/>
      <c r="B34" s="21"/>
      <c r="C34" s="13"/>
      <c r="D34" s="17"/>
      <c r="E34" s="13"/>
      <c r="F34" s="17"/>
      <c r="G34" s="21"/>
      <c r="H34" s="13"/>
      <c r="I34" s="17"/>
      <c r="J34" s="13"/>
      <c r="K34" s="17"/>
      <c r="L34" s="21"/>
      <c r="M34" s="13"/>
      <c r="N34" s="19"/>
      <c r="O34" s="13"/>
    </row>
    <row r="35" spans="1:15" ht="20.45" customHeight="1" x14ac:dyDescent="0.2">
      <c r="A35" s="20"/>
      <c r="B35" s="21"/>
      <c r="C35" s="13"/>
      <c r="D35" s="17"/>
      <c r="E35" s="13"/>
      <c r="F35" s="17"/>
      <c r="G35" s="21"/>
      <c r="H35" s="13"/>
      <c r="I35" s="17"/>
      <c r="J35" s="13"/>
      <c r="K35" s="17"/>
      <c r="L35" s="21"/>
      <c r="M35" s="13"/>
      <c r="N35" s="19"/>
      <c r="O35" s="13"/>
    </row>
    <row r="36" spans="1:15" ht="20.45" customHeight="1" x14ac:dyDescent="0.2">
      <c r="A36" s="20"/>
      <c r="B36" s="21"/>
      <c r="C36" s="13"/>
      <c r="D36" s="17"/>
      <c r="E36" s="13"/>
      <c r="F36" s="17"/>
      <c r="G36" s="21"/>
      <c r="H36" s="13"/>
      <c r="I36" s="17"/>
      <c r="J36" s="13"/>
      <c r="K36" s="17"/>
      <c r="L36" s="21"/>
      <c r="M36" s="13"/>
      <c r="N36" s="19"/>
      <c r="O36" s="13"/>
    </row>
    <row r="37" spans="1:15" ht="20.45" customHeight="1" x14ac:dyDescent="0.2">
      <c r="A37" s="20"/>
      <c r="B37" s="21"/>
      <c r="C37" s="13"/>
      <c r="D37" s="17"/>
      <c r="E37" s="13"/>
      <c r="F37" s="17"/>
      <c r="G37" s="21"/>
      <c r="H37" s="13"/>
      <c r="I37" s="17"/>
      <c r="J37" s="13"/>
      <c r="K37" s="17"/>
      <c r="L37" s="21"/>
      <c r="M37" s="13"/>
      <c r="N37" s="19"/>
      <c r="O37" s="13"/>
    </row>
    <row r="38" spans="1:15" ht="20.45" customHeight="1" x14ac:dyDescent="0.2">
      <c r="A38" s="20"/>
      <c r="B38" s="21"/>
      <c r="C38" s="13"/>
      <c r="D38" s="17"/>
      <c r="E38" s="13"/>
      <c r="F38" s="17"/>
      <c r="G38" s="21"/>
      <c r="H38" s="13"/>
      <c r="I38" s="17"/>
      <c r="J38" s="13"/>
      <c r="K38" s="17"/>
      <c r="L38" s="21"/>
      <c r="M38" s="13"/>
      <c r="N38" s="19"/>
      <c r="O38" s="13"/>
    </row>
    <row r="39" spans="1:15" ht="20.45" customHeight="1" x14ac:dyDescent="0.2">
      <c r="A39" s="20"/>
      <c r="B39" s="21"/>
      <c r="C39" s="13"/>
      <c r="D39" s="17"/>
      <c r="E39" s="13"/>
      <c r="F39" s="17"/>
      <c r="G39" s="21"/>
      <c r="H39" s="13"/>
      <c r="I39" s="17"/>
      <c r="J39" s="13"/>
      <c r="K39" s="17"/>
      <c r="L39" s="21"/>
      <c r="M39" s="13"/>
      <c r="N39" s="19"/>
      <c r="O39" s="13"/>
    </row>
    <row r="40" spans="1:15" ht="20.45" customHeight="1" x14ac:dyDescent="0.2">
      <c r="A40" s="20"/>
      <c r="B40" s="21"/>
      <c r="C40" s="13"/>
      <c r="D40" s="17"/>
      <c r="E40" s="13"/>
      <c r="F40" s="17"/>
      <c r="G40" s="21"/>
      <c r="H40" s="13"/>
      <c r="I40" s="17"/>
      <c r="J40" s="13"/>
      <c r="K40" s="17"/>
      <c r="L40" s="21"/>
      <c r="M40" s="13"/>
      <c r="N40" s="19"/>
      <c r="O40" s="13"/>
    </row>
    <row r="41" spans="1:15" ht="20.45" customHeight="1" x14ac:dyDescent="0.2">
      <c r="A41" s="20"/>
      <c r="B41" s="21"/>
      <c r="C41" s="13"/>
      <c r="D41" s="17"/>
      <c r="E41" s="13"/>
      <c r="F41" s="17"/>
      <c r="G41" s="21"/>
      <c r="H41" s="13"/>
      <c r="I41" s="17"/>
      <c r="J41" s="13"/>
      <c r="K41" s="17"/>
      <c r="L41" s="21"/>
      <c r="M41" s="13"/>
      <c r="N41" s="19"/>
      <c r="O41" s="13"/>
    </row>
    <row r="42" spans="1:15" ht="20.45" customHeight="1" x14ac:dyDescent="0.2"/>
    <row r="43" spans="1:15" ht="20.45" customHeight="1" x14ac:dyDescent="0.2"/>
    <row r="44" spans="1:15" ht="20.45" customHeight="1" x14ac:dyDescent="0.2"/>
    <row r="45" spans="1:15" ht="20.45" customHeight="1" x14ac:dyDescent="0.2"/>
    <row r="46" spans="1:15" ht="20.45" customHeight="1" x14ac:dyDescent="0.2"/>
    <row r="47" spans="1:15" ht="20.45" customHeight="1" x14ac:dyDescent="0.2"/>
    <row r="48" spans="1:15" ht="20.45" customHeight="1" x14ac:dyDescent="0.2"/>
    <row r="49" ht="20.45" customHeight="1" x14ac:dyDescent="0.2"/>
    <row r="50" ht="20.45" customHeight="1" x14ac:dyDescent="0.2"/>
    <row r="51" ht="20.45" customHeight="1" x14ac:dyDescent="0.2"/>
    <row r="52" ht="20.45" customHeight="1" x14ac:dyDescent="0.2"/>
    <row r="53" ht="20.45" customHeight="1" x14ac:dyDescent="0.2"/>
    <row r="54" ht="20.45" customHeight="1" x14ac:dyDescent="0.2"/>
    <row r="55" ht="20.45" customHeight="1" x14ac:dyDescent="0.2"/>
    <row r="56" ht="20.45" customHeight="1" x14ac:dyDescent="0.2"/>
    <row r="57" ht="20.45" customHeight="1" x14ac:dyDescent="0.2"/>
    <row r="58" ht="20.45" customHeight="1" x14ac:dyDescent="0.2"/>
    <row r="59" ht="20.45" customHeight="1" x14ac:dyDescent="0.2"/>
    <row r="60" ht="20.45" customHeight="1" x14ac:dyDescent="0.2"/>
    <row r="61" ht="20.45" customHeight="1" x14ac:dyDescent="0.2"/>
    <row r="62" ht="20.45" customHeight="1" x14ac:dyDescent="0.2"/>
    <row r="63" ht="20.45" customHeight="1" x14ac:dyDescent="0.2"/>
    <row r="64" ht="20.45" customHeight="1" x14ac:dyDescent="0.2"/>
    <row r="65" ht="20.45" customHeight="1" x14ac:dyDescent="0.2"/>
    <row r="66" ht="20.45" customHeight="1" x14ac:dyDescent="0.2"/>
    <row r="67" ht="20.45" customHeight="1" x14ac:dyDescent="0.2"/>
    <row r="68" ht="20.45" customHeight="1" x14ac:dyDescent="0.2"/>
    <row r="69" ht="20.45" customHeight="1" x14ac:dyDescent="0.2"/>
    <row r="70" ht="20.45" customHeight="1" x14ac:dyDescent="0.2"/>
    <row r="71" ht="20.45" customHeight="1" x14ac:dyDescent="0.2"/>
    <row r="72" ht="20.45" customHeight="1" x14ac:dyDescent="0.2"/>
    <row r="73" ht="20.45" customHeight="1" x14ac:dyDescent="0.2"/>
    <row r="74" ht="20.45" customHeight="1" x14ac:dyDescent="0.2"/>
    <row r="75" ht="20.45" customHeight="1" x14ac:dyDescent="0.2"/>
    <row r="76" ht="20.45" customHeight="1" x14ac:dyDescent="0.2"/>
    <row r="77" ht="20.45" customHeight="1" x14ac:dyDescent="0.2"/>
    <row r="78" ht="20.45" customHeight="1" x14ac:dyDescent="0.2"/>
    <row r="79" ht="20.45" customHeight="1" x14ac:dyDescent="0.2"/>
    <row r="80" ht="20.45" customHeight="1" x14ac:dyDescent="0.2"/>
    <row r="81" ht="20.45" customHeight="1" x14ac:dyDescent="0.2"/>
    <row r="82" ht="20.45" customHeight="1" x14ac:dyDescent="0.2"/>
    <row r="83" ht="20.45" customHeight="1" x14ac:dyDescent="0.2"/>
    <row r="84" ht="20.45" customHeight="1" x14ac:dyDescent="0.2"/>
    <row r="85" ht="20.45" customHeight="1" x14ac:dyDescent="0.2"/>
    <row r="86" ht="20.45" customHeight="1" x14ac:dyDescent="0.2"/>
    <row r="87" ht="20.45" customHeight="1" x14ac:dyDescent="0.2"/>
    <row r="88" ht="20.45" customHeight="1" x14ac:dyDescent="0.2"/>
    <row r="89" ht="20.45" customHeight="1" x14ac:dyDescent="0.2"/>
    <row r="90" ht="20.45" customHeight="1" x14ac:dyDescent="0.2"/>
    <row r="91" ht="20.45" customHeight="1" x14ac:dyDescent="0.2"/>
    <row r="92" ht="20.45" customHeight="1" x14ac:dyDescent="0.2"/>
    <row r="93" ht="20.45" customHeight="1" x14ac:dyDescent="0.2"/>
    <row r="94" ht="20.45" customHeight="1" x14ac:dyDescent="0.2"/>
    <row r="95" ht="20.45" customHeight="1" x14ac:dyDescent="0.2"/>
    <row r="96" ht="20.45" customHeight="1" x14ac:dyDescent="0.2"/>
    <row r="97" ht="20.45" customHeight="1" x14ac:dyDescent="0.2"/>
    <row r="98" ht="20.45" customHeight="1" x14ac:dyDescent="0.2"/>
    <row r="99" ht="20.45" customHeight="1" x14ac:dyDescent="0.2"/>
    <row r="100" ht="20.45" customHeight="1" x14ac:dyDescent="0.2"/>
    <row r="101" ht="20.45" customHeight="1" x14ac:dyDescent="0.2"/>
    <row r="102" ht="20.45" customHeight="1" x14ac:dyDescent="0.2"/>
    <row r="103" ht="20.45" customHeight="1" x14ac:dyDescent="0.2"/>
    <row r="104" ht="20.45" customHeight="1" x14ac:dyDescent="0.2"/>
    <row r="105" ht="20.45" customHeight="1" x14ac:dyDescent="0.2"/>
    <row r="106" ht="20.45" customHeight="1" x14ac:dyDescent="0.2"/>
    <row r="107" ht="20.45" customHeight="1" x14ac:dyDescent="0.2"/>
    <row r="108" ht="20.45" customHeight="1" x14ac:dyDescent="0.2"/>
    <row r="109" ht="20.45" customHeight="1" x14ac:dyDescent="0.2"/>
    <row r="110" ht="20.45" customHeight="1" x14ac:dyDescent="0.2"/>
    <row r="111" ht="20.45" customHeight="1" x14ac:dyDescent="0.2"/>
    <row r="112" ht="20.45" customHeight="1" x14ac:dyDescent="0.2"/>
    <row r="113" ht="20.45" customHeight="1" x14ac:dyDescent="0.2"/>
    <row r="114" ht="20.45" customHeight="1" x14ac:dyDescent="0.2"/>
    <row r="115" ht="20.45" customHeight="1" x14ac:dyDescent="0.2"/>
    <row r="116" ht="20.45" customHeight="1" x14ac:dyDescent="0.2"/>
    <row r="117" ht="20.45" customHeight="1" x14ac:dyDescent="0.2"/>
    <row r="118" ht="20.45" customHeight="1" x14ac:dyDescent="0.2"/>
    <row r="119" ht="20.45" customHeight="1" x14ac:dyDescent="0.2"/>
    <row r="120" ht="20.45" customHeight="1" x14ac:dyDescent="0.2"/>
    <row r="121" ht="20.45" customHeight="1" x14ac:dyDescent="0.2"/>
    <row r="122" ht="20.45" customHeight="1" x14ac:dyDescent="0.2"/>
    <row r="123" ht="20.45" customHeight="1" x14ac:dyDescent="0.2"/>
    <row r="124" ht="20.45" customHeight="1" x14ac:dyDescent="0.2"/>
    <row r="125" ht="20.45" customHeight="1" x14ac:dyDescent="0.2"/>
    <row r="126" ht="20.45" customHeight="1" x14ac:dyDescent="0.2"/>
    <row r="127" ht="20.45" customHeight="1" x14ac:dyDescent="0.2"/>
    <row r="128" ht="20.45" customHeight="1" x14ac:dyDescent="0.2"/>
    <row r="129" ht="20.45" customHeight="1" x14ac:dyDescent="0.2"/>
    <row r="130" ht="20.45" customHeight="1" x14ac:dyDescent="0.2"/>
    <row r="131" ht="20.45" customHeight="1" x14ac:dyDescent="0.2"/>
    <row r="132" ht="20.45" customHeight="1" x14ac:dyDescent="0.2"/>
    <row r="133" ht="20.45" customHeight="1" x14ac:dyDescent="0.2"/>
    <row r="134" ht="20.45" customHeight="1" x14ac:dyDescent="0.2"/>
    <row r="135" ht="20.45" customHeight="1" x14ac:dyDescent="0.2"/>
    <row r="136" ht="20.45" customHeight="1" x14ac:dyDescent="0.2"/>
    <row r="137" ht="20.45" customHeight="1" x14ac:dyDescent="0.2"/>
    <row r="138" ht="20.45" customHeight="1" x14ac:dyDescent="0.2"/>
    <row r="139" ht="20.45" customHeight="1" x14ac:dyDescent="0.2"/>
    <row r="140" ht="20.45" customHeight="1" x14ac:dyDescent="0.2"/>
    <row r="141" ht="20.45" customHeight="1" x14ac:dyDescent="0.2"/>
    <row r="142" ht="20.45" customHeight="1" x14ac:dyDescent="0.2"/>
    <row r="143" ht="20.45" customHeight="1" x14ac:dyDescent="0.2"/>
    <row r="144" ht="20.45" customHeight="1" x14ac:dyDescent="0.2"/>
    <row r="145" ht="20.45" customHeight="1" x14ac:dyDescent="0.2"/>
    <row r="146" ht="20.45" customHeight="1" x14ac:dyDescent="0.2"/>
    <row r="147" ht="20.45" customHeight="1" x14ac:dyDescent="0.2"/>
    <row r="148" ht="20.45" customHeight="1" x14ac:dyDescent="0.2"/>
    <row r="149" ht="20.45" customHeight="1" x14ac:dyDescent="0.2"/>
    <row r="150" ht="20.45" customHeight="1" x14ac:dyDescent="0.2"/>
    <row r="151" ht="20.45" customHeight="1" x14ac:dyDescent="0.2"/>
    <row r="152" ht="20.45" customHeight="1" x14ac:dyDescent="0.2"/>
    <row r="153" ht="20.45" customHeight="1" x14ac:dyDescent="0.2"/>
    <row r="154" ht="20.45" customHeight="1" x14ac:dyDescent="0.2"/>
    <row r="155" ht="20.45" customHeight="1" x14ac:dyDescent="0.2"/>
    <row r="156" ht="20.45" customHeight="1" x14ac:dyDescent="0.2"/>
    <row r="157" ht="20.45" customHeight="1" x14ac:dyDescent="0.2"/>
    <row r="158" ht="20.45" customHeight="1" x14ac:dyDescent="0.2"/>
    <row r="159" ht="20.45" customHeight="1" x14ac:dyDescent="0.2"/>
    <row r="160" ht="20.45" customHeight="1" x14ac:dyDescent="0.2"/>
    <row r="161" ht="20.45" customHeight="1" x14ac:dyDescent="0.2"/>
    <row r="162" ht="20.45" customHeight="1" x14ac:dyDescent="0.2"/>
    <row r="163" ht="20.45" customHeight="1" x14ac:dyDescent="0.2"/>
    <row r="164" ht="20.45" customHeight="1" x14ac:dyDescent="0.2"/>
    <row r="165" ht="20.45" customHeight="1" x14ac:dyDescent="0.2"/>
  </sheetData>
  <mergeCells count="24">
    <mergeCell ref="N8:N9"/>
    <mergeCell ref="K13:K14"/>
    <mergeCell ref="L13:L14"/>
    <mergeCell ref="B8:B9"/>
    <mergeCell ref="D8:D9"/>
    <mergeCell ref="G8:G9"/>
    <mergeCell ref="I8:I9"/>
    <mergeCell ref="L8:L9"/>
    <mergeCell ref="A16:K16"/>
    <mergeCell ref="A1:N1"/>
    <mergeCell ref="G4:G6"/>
    <mergeCell ref="I4:I6"/>
    <mergeCell ref="B6:B7"/>
    <mergeCell ref="D6:D7"/>
    <mergeCell ref="A15:I15"/>
    <mergeCell ref="G10:G11"/>
    <mergeCell ref="I10:I11"/>
    <mergeCell ref="B12:B13"/>
    <mergeCell ref="D12:D13"/>
    <mergeCell ref="M13:M14"/>
    <mergeCell ref="N13:N14"/>
    <mergeCell ref="G3:I3"/>
    <mergeCell ref="L3:N3"/>
    <mergeCell ref="B3:D3"/>
  </mergeCells>
  <phoneticPr fontId="2"/>
  <pageMargins left="0.59055118110236227" right="0.19685039370078741" top="0.25590551181102361" bottom="0.2559055118110236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user</cp:lastModifiedBy>
  <cp:lastPrinted>2020-07-25T14:19:41Z</cp:lastPrinted>
  <dcterms:created xsi:type="dcterms:W3CDTF">2020-07-24T14:07:35Z</dcterms:created>
  <dcterms:modified xsi:type="dcterms:W3CDTF">2020-07-26T16:22:54Z</dcterms:modified>
</cp:coreProperties>
</file>